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2277\Desktop\"/>
    </mc:Choice>
  </mc:AlternateContent>
  <bookViews>
    <workbookView xWindow="-11880" yWindow="1035" windowWidth="16440" windowHeight="28440" tabRatio="435"/>
  </bookViews>
  <sheets>
    <sheet name="入所者名簿一覧" sheetId="25" r:id="rId1"/>
    <sheet name="職員名簿一覧" sheetId="24" r:id="rId2"/>
  </sheets>
  <definedNames>
    <definedName name="_xlnm._FilterDatabase" localSheetId="1" hidden="1">職員名簿一覧!$C$8:$H$21</definedName>
    <definedName name="_xlnm._FilterDatabase" localSheetId="0" hidden="1">入所者名簿一覧!$C$8:$H$21</definedName>
    <definedName name="_xlnm.Print_Area" localSheetId="1">職員名簿一覧!$A$1:$I$19</definedName>
    <definedName name="_xlnm.Print_Area" localSheetId="0">入所者名簿一覧!$A$1:$I$19</definedName>
    <definedName name="_xlnm.Print_Titles" localSheetId="1">職員名簿一覧!$8:$8</definedName>
    <definedName name="_xlnm.Print_Titles" localSheetId="0">入所者名簿一覧!$8:$8</definedName>
  </definedNames>
  <calcPr calcId="162913"/>
</workbook>
</file>

<file path=xl/calcChain.xml><?xml version="1.0" encoding="utf-8"?>
<calcChain xmlns="http://schemas.openxmlformats.org/spreadsheetml/2006/main">
  <c r="C7" i="25" l="1"/>
  <c r="E19" i="25" s="1"/>
  <c r="E16" i="25" l="1"/>
  <c r="E9" i="25"/>
  <c r="E13" i="25"/>
  <c r="E17" i="25"/>
  <c r="E10" i="25"/>
  <c r="E14" i="25"/>
  <c r="E18" i="25"/>
  <c r="E12" i="25"/>
  <c r="E11" i="25"/>
  <c r="E15" i="25"/>
  <c r="C7" i="24"/>
  <c r="E19" i="24" l="1"/>
  <c r="E9" i="24" l="1"/>
  <c r="E10" i="24"/>
  <c r="E11" i="24"/>
  <c r="E16" i="24" l="1"/>
  <c r="E12" i="24"/>
  <c r="E18" i="24"/>
  <c r="E14" i="24"/>
  <c r="E17" i="24"/>
  <c r="E13" i="24"/>
  <c r="E15" i="24"/>
</calcChain>
</file>

<file path=xl/sharedStrings.xml><?xml version="1.0" encoding="utf-8"?>
<sst xmlns="http://schemas.openxmlformats.org/spreadsheetml/2006/main" count="28" uniqueCount="18">
  <si>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</si>
  <si>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</si>
  <si>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</si>
  <si>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連絡先</t>
    <rPh sb="0" eb="3">
      <t>レンラクサキ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</si>
  <si>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</si>
  <si>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</si>
  <si>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男</t>
    <rPh sb="0" eb="1">
      <t>オトコ</t>
    </rPh>
    <phoneticPr fontId="2"/>
  </si>
  <si>
    <r>
      <t xml:space="preserve">（例）北海　太郎
</t>
    </r>
    <r>
      <rPr>
        <sz val="8"/>
        <rFont val="ＭＳ ゴシック"/>
        <family val="3"/>
        <charset val="128"/>
      </rPr>
      <t>（ほっかい　たろう）</t>
    </r>
    <rPh sb="1" eb="2">
      <t>レイ</t>
    </rPh>
    <rPh sb="3" eb="5">
      <t>ホッカイ</t>
    </rPh>
    <rPh sb="6" eb="8">
      <t>タロウ</t>
    </rPh>
    <phoneticPr fontId="2"/>
  </si>
  <si>
    <t>№</t>
    <phoneticPr fontId="2"/>
  </si>
  <si>
    <t>〒000-0000
○○市○○町○-○-○</t>
    <rPh sb="12" eb="13">
      <t>シ</t>
    </rPh>
    <rPh sb="15" eb="16">
      <t>マチ</t>
    </rPh>
    <phoneticPr fontId="2"/>
  </si>
  <si>
    <t>000-0000-0000
（個人携帯）</t>
    <rPh sb="15" eb="17">
      <t>コジン</t>
    </rPh>
    <rPh sb="17" eb="19">
      <t>ケイタイ</t>
    </rPh>
    <phoneticPr fontId="2"/>
  </si>
  <si>
    <t>連絡先(電話/メール)</t>
    <rPh sb="0" eb="3">
      <t>レンラクサキ</t>
    </rPh>
    <rPh sb="4" eb="6">
      <t>デンワ</t>
    </rPh>
    <phoneticPr fontId="2"/>
  </si>
  <si>
    <t>作成者/作成日</t>
    <rPh sb="0" eb="3">
      <t>サクセイシャ</t>
    </rPh>
    <rPh sb="4" eb="7">
      <t>サクセイビ</t>
    </rPh>
    <phoneticPr fontId="2"/>
  </si>
  <si>
    <t>所　　　　属</t>
    <rPh sb="0" eb="1">
      <t>ショ</t>
    </rPh>
    <rPh sb="5" eb="6">
      <t>ゾク</t>
    </rPh>
    <phoneticPr fontId="2"/>
  </si>
  <si>
    <t>基礎疾患</t>
    <rPh sb="0" eb="2">
      <t>キソ</t>
    </rPh>
    <rPh sb="2" eb="4">
      <t>シッカン</t>
    </rPh>
    <phoneticPr fontId="2"/>
  </si>
  <si>
    <t>高血圧、糖尿病</t>
    <rPh sb="0" eb="3">
      <t>コウケツアツ</t>
    </rPh>
    <rPh sb="4" eb="7">
      <t>トウニョウビョウ</t>
    </rPh>
    <phoneticPr fontId="2"/>
  </si>
  <si>
    <t>所属</t>
    <rPh sb="0" eb="2">
      <t>ショゾク</t>
    </rPh>
    <phoneticPr fontId="2"/>
  </si>
  <si>
    <t>ユニット名等</t>
    <rPh sb="4" eb="5">
      <t>メイ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</si>
</sst>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yyyy&quot;年&quot;m&quot;月&quot;d&quot;日&quot;;@"/>
  </numFmts>
  <fonts count="26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62">
    <xf numFmtId="0" fontId="0" fillId="0" borderId="0" xfId="0"/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177" fontId="21" fillId="0" borderId="10" xfId="0" applyNumberFormat="1" applyFont="1" applyFill="1" applyBorder="1" applyAlignment="1">
      <alignment horizontal="left" vertical="center"/>
    </xf>
    <xf numFmtId="177" fontId="21" fillId="0" borderId="1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 shrinkToFit="1"/>
    </xf>
    <xf numFmtId="49" fontId="21" fillId="0" borderId="14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center" vertical="center" shrinkToFit="1"/>
    </xf>
    <xf numFmtId="49" fontId="21" fillId="0" borderId="13" xfId="0" applyNumberFormat="1" applyFont="1" applyFill="1" applyBorder="1" applyAlignment="1">
      <alignment horizontal="center" vertical="center" wrapText="1" shrinkToFit="1"/>
    </xf>
    <xf numFmtId="49" fontId="21" fillId="0" borderId="13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top" wrapText="1"/>
    </xf>
    <xf numFmtId="176" fontId="21" fillId="0" borderId="15" xfId="0" applyNumberFormat="1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 wrapText="1"/>
    </xf>
    <xf numFmtId="49" fontId="23" fillId="0" borderId="13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horizontal="left" vertical="center" wrapText="1"/>
    </xf>
    <xf numFmtId="177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right" vertical="center" shrinkToFit="1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0"/>
  <sheetViews>
    <sheetView tabSelected="1" view="pageBreakPreview" zoomScale="85" zoomScaleNormal="60" zoomScaleSheetLayoutView="85" workbookViewId="0">
      <selection activeCell="D10" sqref="D10"/>
    </sheetView>
  </sheetViews>
  <sheetFormatPr defaultColWidth="9.140625" defaultRowHeight="15" customHeight="1" x14ac:dyDescent="0.15"/>
  <cols>
    <col min="1" max="1" width="4.28515625" style="20" customWidth="1"/>
    <col min="2" max="2" width="5.140625" style="20" customWidth="1"/>
    <col min="3" max="3" width="22.28515625" style="20" customWidth="1"/>
    <col min="4" max="4" width="19" style="20" customWidth="1"/>
    <col min="5" max="5" width="11.42578125" style="41" bestFit="1" customWidth="1"/>
    <col min="6" max="6" width="11.42578125" style="20" bestFit="1" customWidth="1"/>
    <col min="7" max="8" width="25.85546875" style="20" customWidth="1"/>
    <col min="9" max="9" width="4.28515625" style="20" customWidth="1"/>
    <col min="10" max="16384" width="9.140625" style="20"/>
  </cols>
  <sheetData>
    <row r="1" spans="2:11" ht="17.25" customHeight="1" x14ac:dyDescent="0.15">
      <c r="C1" s="27"/>
      <c r="D1" s="56"/>
      <c r="E1" s="59"/>
      <c r="F1" s="59"/>
      <c r="G1" s="58"/>
      <c r="H1" s="58"/>
    </row>
    <row r="2" spans="2:11" ht="22.5" customHeight="1" x14ac:dyDescent="0.15">
      <c r="B2" s="60" t="s">
        <v>13</v>
      </c>
      <c r="C2" s="61"/>
      <c r="D2" s="57"/>
      <c r="E2" s="57"/>
      <c r="F2" s="57"/>
      <c r="G2" s="57"/>
      <c r="H2" s="51"/>
    </row>
    <row r="3" spans="2:11" ht="22.5" customHeight="1" x14ac:dyDescent="0.15">
      <c r="B3" s="60" t="s">
        <v>12</v>
      </c>
      <c r="C3" s="61"/>
      <c r="D3" s="57"/>
      <c r="E3" s="57"/>
      <c r="F3" s="57"/>
      <c r="G3" s="57"/>
      <c r="H3" s="51"/>
    </row>
    <row r="4" spans="2:11" ht="22.5" customHeight="1" x14ac:dyDescent="0.15">
      <c r="B4" s="60" t="s">
        <v>11</v>
      </c>
      <c r="C4" s="61"/>
      <c r="D4" s="57"/>
      <c r="E4" s="57"/>
      <c r="F4" s="57"/>
      <c r="G4" s="57"/>
      <c r="H4" s="51"/>
    </row>
    <row r="5" spans="2:11" ht="13.5" x14ac:dyDescent="0.15">
      <c r="C5" s="27"/>
      <c r="D5" s="56"/>
      <c r="E5" s="56"/>
      <c r="F5" s="56"/>
      <c r="G5" s="55"/>
      <c r="H5" s="55"/>
    </row>
    <row r="6" spans="2:11" ht="13.5" x14ac:dyDescent="0.15">
      <c r="C6" s="27"/>
      <c r="D6" s="56"/>
      <c r="E6" s="56"/>
      <c r="F6" s="56"/>
      <c r="G6" s="55"/>
      <c r="H6" s="55"/>
    </row>
    <row r="7" spans="2:11" ht="17.25" customHeight="1" x14ac:dyDescent="0.15">
      <c r="C7" s="54">
        <f ca="1">TODAY()</f>
        <v>44698</v>
      </c>
      <c r="D7" s="56"/>
      <c r="E7" s="30"/>
      <c r="F7" s="56"/>
      <c r="G7" s="56"/>
      <c r="H7" s="56"/>
    </row>
    <row r="8" spans="2:11" ht="34.5" customHeight="1" x14ac:dyDescent="0.15">
      <c r="B8" s="42" t="s">
        <v>8</v>
      </c>
      <c r="C8" s="12" t="s">
        <v>0</v>
      </c>
      <c r="D8" s="31" t="s">
        <v>4</v>
      </c>
      <c r="E8" s="12" t="s">
        <v>1</v>
      </c>
      <c r="F8" s="13" t="s">
        <v>2</v>
      </c>
      <c r="G8" s="12" t="s">
        <v>14</v>
      </c>
      <c r="H8" s="12" t="s">
        <v>16</v>
      </c>
    </row>
    <row r="9" spans="2:11" ht="24" x14ac:dyDescent="0.15">
      <c r="B9" s="44"/>
      <c r="C9" s="45" t="s">
        <v>7</v>
      </c>
      <c r="D9" s="46">
        <v>14855</v>
      </c>
      <c r="E9" s="47">
        <f t="shared" ref="E9:E19" ca="1" si="0">DATEDIF(D9,C$7,"Y")</f>
        <v>81</v>
      </c>
      <c r="F9" s="48" t="s">
        <v>6</v>
      </c>
      <c r="G9" s="49" t="s">
        <v>15</v>
      </c>
      <c r="H9" s="50" t="s">
        <v>17</v>
      </c>
      <c r="I9" s="33"/>
      <c r="J9" s="27"/>
      <c r="K9" s="27"/>
    </row>
    <row r="10" spans="2:11" ht="37.5" customHeight="1" x14ac:dyDescent="0.15">
      <c r="B10" s="43">
        <v>1</v>
      </c>
      <c r="C10" s="8"/>
      <c r="D10" s="11"/>
      <c r="E10" s="32">
        <f t="shared" ca="1" si="0"/>
        <v>122</v>
      </c>
      <c r="F10" s="14"/>
      <c r="G10" s="15"/>
      <c r="H10" s="8"/>
      <c r="I10" s="27"/>
      <c r="J10" s="27"/>
      <c r="K10" s="27"/>
    </row>
    <row r="11" spans="2:11" ht="37.5" customHeight="1" x14ac:dyDescent="0.15">
      <c r="B11" s="43">
        <v>2</v>
      </c>
      <c r="C11" s="8"/>
      <c r="D11" s="11"/>
      <c r="E11" s="32">
        <f t="shared" ca="1" si="0"/>
        <v>122</v>
      </c>
      <c r="F11" s="14"/>
      <c r="G11" s="15"/>
      <c r="H11" s="8"/>
      <c r="I11" s="27"/>
      <c r="J11" s="27"/>
      <c r="K11" s="27"/>
    </row>
    <row r="12" spans="2:11" ht="37.5" customHeight="1" x14ac:dyDescent="0.15">
      <c r="B12" s="43">
        <v>3</v>
      </c>
      <c r="C12" s="8"/>
      <c r="D12" s="11"/>
      <c r="E12" s="32">
        <f t="shared" ca="1" si="0"/>
        <v>122</v>
      </c>
      <c r="F12" s="14"/>
      <c r="G12" s="15"/>
      <c r="H12" s="8"/>
      <c r="I12" s="27"/>
      <c r="J12" s="27"/>
      <c r="K12" s="27"/>
    </row>
    <row r="13" spans="2:11" ht="37.5" customHeight="1" x14ac:dyDescent="0.15">
      <c r="B13" s="43">
        <v>4</v>
      </c>
      <c r="C13" s="8"/>
      <c r="D13" s="11"/>
      <c r="E13" s="32">
        <f t="shared" ca="1" si="0"/>
        <v>122</v>
      </c>
      <c r="F13" s="14"/>
      <c r="G13" s="15"/>
      <c r="H13" s="8"/>
      <c r="I13" s="27"/>
      <c r="J13" s="27"/>
      <c r="K13" s="27"/>
    </row>
    <row r="14" spans="2:11" ht="37.5" customHeight="1" x14ac:dyDescent="0.15">
      <c r="B14" s="43">
        <v>5</v>
      </c>
      <c r="C14" s="8"/>
      <c r="D14" s="11"/>
      <c r="E14" s="32">
        <f t="shared" ca="1" si="0"/>
        <v>122</v>
      </c>
      <c r="F14" s="14"/>
      <c r="G14" s="15"/>
      <c r="H14" s="8"/>
      <c r="I14" s="27"/>
      <c r="J14" s="27"/>
      <c r="K14" s="27"/>
    </row>
    <row r="15" spans="2:11" ht="37.5" customHeight="1" x14ac:dyDescent="0.15">
      <c r="B15" s="43">
        <v>6</v>
      </c>
      <c r="C15" s="8"/>
      <c r="D15" s="11"/>
      <c r="E15" s="32">
        <f t="shared" ca="1" si="0"/>
        <v>122</v>
      </c>
      <c r="F15" s="14"/>
      <c r="G15" s="15"/>
      <c r="H15" s="8"/>
      <c r="I15" s="27"/>
      <c r="J15" s="27"/>
      <c r="K15" s="27"/>
    </row>
    <row r="16" spans="2:11" ht="37.5" customHeight="1" x14ac:dyDescent="0.15">
      <c r="B16" s="43">
        <v>7</v>
      </c>
      <c r="C16" s="8"/>
      <c r="D16" s="11"/>
      <c r="E16" s="32">
        <f t="shared" ca="1" si="0"/>
        <v>122</v>
      </c>
      <c r="F16" s="14"/>
      <c r="G16" s="15"/>
      <c r="H16" s="8"/>
      <c r="I16" s="27"/>
      <c r="J16" s="27"/>
      <c r="K16" s="27"/>
    </row>
    <row r="17" spans="2:11" ht="37.5" customHeight="1" x14ac:dyDescent="0.15">
      <c r="B17" s="43">
        <v>8</v>
      </c>
      <c r="C17" s="8"/>
      <c r="D17" s="11"/>
      <c r="E17" s="32">
        <f t="shared" ca="1" si="0"/>
        <v>122</v>
      </c>
      <c r="F17" s="14"/>
      <c r="G17" s="15"/>
      <c r="H17" s="8"/>
      <c r="I17" s="27"/>
      <c r="J17" s="27"/>
      <c r="K17" s="27"/>
    </row>
    <row r="18" spans="2:11" ht="37.5" customHeight="1" x14ac:dyDescent="0.15">
      <c r="B18" s="43">
        <v>9</v>
      </c>
      <c r="C18" s="8"/>
      <c r="D18" s="11"/>
      <c r="E18" s="32">
        <f t="shared" ca="1" si="0"/>
        <v>122</v>
      </c>
      <c r="F18" s="14"/>
      <c r="G18" s="15"/>
      <c r="H18" s="8"/>
      <c r="I18" s="27"/>
      <c r="J18" s="27"/>
      <c r="K18" s="27"/>
    </row>
    <row r="19" spans="2:11" ht="37.5" customHeight="1" x14ac:dyDescent="0.15">
      <c r="B19" s="43">
        <v>10</v>
      </c>
      <c r="C19" s="7"/>
      <c r="D19" s="10"/>
      <c r="E19" s="32">
        <f t="shared" ca="1" si="0"/>
        <v>122</v>
      </c>
      <c r="F19" s="14"/>
      <c r="G19" s="14"/>
      <c r="H19" s="8"/>
      <c r="I19" s="27"/>
      <c r="J19" s="27"/>
      <c r="K19" s="27"/>
    </row>
    <row r="20" spans="2:11" ht="37.5" customHeight="1" x14ac:dyDescent="0.15">
      <c r="B20" s="43">
        <v>11</v>
      </c>
      <c r="C20" s="7"/>
      <c r="D20" s="10"/>
      <c r="E20" s="32"/>
      <c r="F20" s="14"/>
      <c r="G20" s="14"/>
      <c r="H20" s="8"/>
      <c r="I20" s="27"/>
      <c r="J20" s="27"/>
      <c r="K20" s="27"/>
    </row>
    <row r="21" spans="2:11" ht="37.5" customHeight="1" x14ac:dyDescent="0.15">
      <c r="B21" s="43">
        <v>12</v>
      </c>
      <c r="C21" s="7"/>
      <c r="D21" s="10"/>
      <c r="E21" s="32"/>
      <c r="F21" s="14"/>
      <c r="G21" s="14"/>
      <c r="H21" s="8"/>
      <c r="I21" s="27"/>
      <c r="J21" s="27"/>
      <c r="K21" s="27"/>
    </row>
    <row r="22" spans="2:11" ht="37.5" customHeight="1" x14ac:dyDescent="0.15">
      <c r="B22" s="43">
        <v>13</v>
      </c>
      <c r="C22" s="7"/>
      <c r="D22" s="10"/>
      <c r="E22" s="16"/>
      <c r="F22" s="14"/>
      <c r="G22" s="14"/>
      <c r="H22" s="17"/>
    </row>
    <row r="23" spans="2:11" ht="37.5" customHeight="1" x14ac:dyDescent="0.15">
      <c r="B23" s="43">
        <v>14</v>
      </c>
      <c r="C23" s="7"/>
      <c r="D23" s="10"/>
      <c r="E23" s="32"/>
      <c r="F23" s="14"/>
      <c r="G23" s="14"/>
      <c r="H23" s="8"/>
      <c r="I23" s="27"/>
      <c r="J23" s="27"/>
      <c r="K23" s="27"/>
    </row>
    <row r="24" spans="2:11" ht="37.5" customHeight="1" x14ac:dyDescent="0.15">
      <c r="B24" s="43">
        <v>15</v>
      </c>
      <c r="C24" s="7"/>
      <c r="D24" s="10"/>
      <c r="E24" s="16"/>
      <c r="F24" s="14"/>
      <c r="G24" s="14"/>
      <c r="H24" s="17"/>
    </row>
    <row r="25" spans="2:11" ht="37.5" customHeight="1" x14ac:dyDescent="0.15">
      <c r="B25" s="43">
        <v>16</v>
      </c>
      <c r="C25" s="7"/>
      <c r="D25" s="10"/>
      <c r="E25" s="16"/>
      <c r="F25" s="14"/>
      <c r="G25" s="14"/>
      <c r="H25" s="17"/>
    </row>
    <row r="26" spans="2:11" ht="37.5" customHeight="1" x14ac:dyDescent="0.15">
      <c r="B26" s="43">
        <v>17</v>
      </c>
      <c r="C26" s="7"/>
      <c r="D26" s="10"/>
      <c r="E26" s="16"/>
      <c r="F26" s="14"/>
      <c r="G26" s="14"/>
      <c r="H26" s="17"/>
    </row>
    <row r="27" spans="2:11" ht="37.5" customHeight="1" x14ac:dyDescent="0.15">
      <c r="B27" s="43">
        <v>18</v>
      </c>
      <c r="C27" s="7"/>
      <c r="D27" s="10"/>
      <c r="E27" s="16"/>
      <c r="F27" s="14"/>
      <c r="G27" s="14"/>
      <c r="H27" s="17"/>
    </row>
    <row r="28" spans="2:11" ht="37.5" customHeight="1" x14ac:dyDescent="0.15">
      <c r="B28" s="43">
        <v>19</v>
      </c>
      <c r="C28" s="7"/>
      <c r="D28" s="10"/>
      <c r="E28" s="16"/>
      <c r="F28" s="14"/>
      <c r="G28" s="14"/>
      <c r="H28" s="17"/>
    </row>
    <row r="29" spans="2:11" ht="37.5" customHeight="1" x14ac:dyDescent="0.15">
      <c r="B29" s="43">
        <v>20</v>
      </c>
      <c r="C29" s="7"/>
      <c r="D29" s="10"/>
      <c r="E29" s="16"/>
      <c r="F29" s="14"/>
      <c r="G29" s="14"/>
      <c r="H29" s="17"/>
    </row>
    <row r="30" spans="2:11" ht="37.5" customHeight="1" x14ac:dyDescent="0.15">
      <c r="B30" s="43">
        <v>21</v>
      </c>
      <c r="C30" s="7"/>
      <c r="D30" s="10"/>
      <c r="E30" s="16"/>
      <c r="F30" s="14"/>
      <c r="G30" s="14"/>
      <c r="H30" s="17"/>
    </row>
    <row r="31" spans="2:11" ht="37.5" customHeight="1" x14ac:dyDescent="0.15">
      <c r="B31" s="43">
        <v>22</v>
      </c>
      <c r="C31" s="7"/>
      <c r="D31" s="10"/>
      <c r="E31" s="16"/>
      <c r="F31" s="14"/>
      <c r="G31" s="14"/>
      <c r="H31" s="17"/>
    </row>
    <row r="32" spans="2:11" ht="37.5" customHeight="1" x14ac:dyDescent="0.15">
      <c r="B32" s="43">
        <v>23</v>
      </c>
      <c r="C32" s="7"/>
      <c r="D32" s="10"/>
      <c r="E32" s="16"/>
      <c r="F32" s="14"/>
      <c r="G32" s="14"/>
      <c r="H32" s="17"/>
    </row>
    <row r="33" spans="2:8" ht="37.5" customHeight="1" x14ac:dyDescent="0.15">
      <c r="B33" s="43">
        <v>24</v>
      </c>
      <c r="C33" s="7"/>
      <c r="D33" s="10"/>
      <c r="E33" s="16"/>
      <c r="F33" s="14"/>
      <c r="G33" s="14"/>
      <c r="H33" s="17"/>
    </row>
    <row r="34" spans="2:8" ht="37.5" customHeight="1" x14ac:dyDescent="0.15">
      <c r="B34" s="43">
        <v>25</v>
      </c>
      <c r="C34" s="7"/>
      <c r="D34" s="10"/>
      <c r="E34" s="16"/>
      <c r="F34" s="14"/>
      <c r="G34" s="14"/>
      <c r="H34" s="17"/>
    </row>
    <row r="35" spans="2:8" ht="37.5" customHeight="1" x14ac:dyDescent="0.15">
      <c r="B35" s="43">
        <v>26</v>
      </c>
      <c r="C35" s="7"/>
      <c r="D35" s="10"/>
      <c r="E35" s="16"/>
      <c r="F35" s="14"/>
      <c r="G35" s="14"/>
      <c r="H35" s="17"/>
    </row>
    <row r="36" spans="2:8" ht="37.5" customHeight="1" x14ac:dyDescent="0.15">
      <c r="B36" s="43">
        <v>27</v>
      </c>
      <c r="C36" s="7"/>
      <c r="D36" s="10"/>
      <c r="E36" s="16"/>
      <c r="F36" s="14"/>
      <c r="G36" s="14"/>
      <c r="H36" s="17"/>
    </row>
    <row r="37" spans="2:8" ht="37.5" customHeight="1" x14ac:dyDescent="0.15">
      <c r="B37" s="43">
        <v>28</v>
      </c>
      <c r="C37" s="7"/>
      <c r="D37" s="10"/>
      <c r="E37" s="16"/>
      <c r="F37" s="5"/>
      <c r="G37" s="14"/>
      <c r="H37" s="17"/>
    </row>
    <row r="38" spans="2:8" ht="37.5" customHeight="1" x14ac:dyDescent="0.15">
      <c r="B38" s="43">
        <v>29</v>
      </c>
      <c r="C38" s="7"/>
      <c r="D38" s="10"/>
      <c r="E38" s="16"/>
      <c r="F38" s="5"/>
      <c r="G38" s="14"/>
      <c r="H38" s="17"/>
    </row>
    <row r="39" spans="2:8" ht="37.5" customHeight="1" x14ac:dyDescent="0.15">
      <c r="B39" s="43">
        <v>30</v>
      </c>
      <c r="C39" s="7"/>
      <c r="D39" s="10"/>
      <c r="E39" s="16"/>
      <c r="F39" s="5"/>
      <c r="G39" s="14"/>
      <c r="H39" s="17"/>
    </row>
    <row r="40" spans="2:8" ht="37.5" customHeight="1" x14ac:dyDescent="0.15">
      <c r="B40" s="43">
        <v>31</v>
      </c>
      <c r="C40" s="7"/>
      <c r="D40" s="10"/>
      <c r="E40" s="16"/>
      <c r="F40" s="5"/>
      <c r="G40" s="14"/>
      <c r="H40" s="17"/>
    </row>
    <row r="41" spans="2:8" ht="37.5" customHeight="1" x14ac:dyDescent="0.15">
      <c r="B41" s="43">
        <v>32</v>
      </c>
      <c r="C41" s="7"/>
      <c r="D41" s="10"/>
      <c r="E41" s="16"/>
      <c r="F41" s="5"/>
      <c r="G41" s="14"/>
      <c r="H41" s="17"/>
    </row>
    <row r="42" spans="2:8" ht="37.5" customHeight="1" x14ac:dyDescent="0.15">
      <c r="B42" s="43">
        <v>33</v>
      </c>
      <c r="C42" s="7"/>
      <c r="D42" s="10"/>
      <c r="E42" s="16"/>
      <c r="F42" s="18"/>
      <c r="G42" s="35"/>
      <c r="H42" s="2"/>
    </row>
    <row r="43" spans="2:8" ht="37.5" customHeight="1" x14ac:dyDescent="0.15">
      <c r="B43" s="43">
        <v>34</v>
      </c>
      <c r="C43" s="7"/>
      <c r="D43" s="10"/>
      <c r="E43" s="16"/>
      <c r="F43" s="17"/>
      <c r="G43" s="36"/>
      <c r="H43" s="19"/>
    </row>
    <row r="44" spans="2:8" ht="37.5" customHeight="1" x14ac:dyDescent="0.15">
      <c r="B44" s="43">
        <v>35</v>
      </c>
      <c r="C44" s="7"/>
      <c r="D44" s="10"/>
      <c r="E44" s="16"/>
      <c r="F44" s="14"/>
      <c r="G44" s="36"/>
      <c r="H44" s="2"/>
    </row>
    <row r="45" spans="2:8" ht="37.5" customHeight="1" x14ac:dyDescent="0.15">
      <c r="B45" s="43">
        <v>36</v>
      </c>
      <c r="C45" s="7"/>
      <c r="D45" s="10"/>
      <c r="E45" s="16"/>
      <c r="F45" s="14"/>
      <c r="G45" s="36"/>
      <c r="H45" s="2"/>
    </row>
    <row r="46" spans="2:8" ht="37.5" customHeight="1" x14ac:dyDescent="0.15">
      <c r="B46" s="43">
        <v>37</v>
      </c>
      <c r="C46" s="7"/>
      <c r="D46" s="10"/>
      <c r="E46" s="16"/>
      <c r="F46" s="14"/>
      <c r="G46" s="36"/>
      <c r="H46" s="2"/>
    </row>
    <row r="47" spans="2:8" ht="37.5" customHeight="1" x14ac:dyDescent="0.15">
      <c r="B47" s="43">
        <v>38</v>
      </c>
      <c r="C47" s="7"/>
      <c r="D47" s="10"/>
      <c r="E47" s="16"/>
      <c r="F47" s="14"/>
      <c r="G47" s="36"/>
      <c r="H47" s="2"/>
    </row>
    <row r="48" spans="2:8" ht="37.5" customHeight="1" x14ac:dyDescent="0.15">
      <c r="B48" s="43">
        <v>39</v>
      </c>
      <c r="C48" s="7"/>
      <c r="D48" s="10"/>
      <c r="E48" s="16"/>
      <c r="F48" s="14"/>
      <c r="G48" s="36"/>
      <c r="H48" s="2"/>
    </row>
    <row r="49" spans="2:8" ht="37.5" customHeight="1" x14ac:dyDescent="0.15">
      <c r="B49" s="43">
        <v>40</v>
      </c>
      <c r="C49" s="7"/>
      <c r="D49" s="10"/>
      <c r="E49" s="16"/>
      <c r="F49" s="14"/>
      <c r="G49" s="36"/>
      <c r="H49" s="9"/>
    </row>
    <row r="50" spans="2:8" ht="37.5" customHeight="1" x14ac:dyDescent="0.15">
      <c r="B50" s="43">
        <v>41</v>
      </c>
      <c r="C50" s="7"/>
      <c r="D50" s="10"/>
      <c r="E50" s="16"/>
      <c r="F50" s="14"/>
      <c r="G50" s="36"/>
      <c r="H50" s="2"/>
    </row>
    <row r="51" spans="2:8" ht="37.5" customHeight="1" x14ac:dyDescent="0.15">
      <c r="B51" s="43">
        <v>42</v>
      </c>
      <c r="C51" s="7"/>
      <c r="D51" s="10"/>
      <c r="E51" s="16"/>
      <c r="F51" s="14"/>
      <c r="G51" s="36"/>
      <c r="H51" s="2"/>
    </row>
    <row r="52" spans="2:8" ht="37.5" customHeight="1" x14ac:dyDescent="0.15">
      <c r="B52" s="43">
        <v>43</v>
      </c>
      <c r="C52" s="7"/>
      <c r="D52" s="10"/>
      <c r="E52" s="16"/>
      <c r="F52" s="14"/>
      <c r="G52" s="36"/>
      <c r="H52" s="2"/>
    </row>
    <row r="53" spans="2:8" ht="37.5" customHeight="1" x14ac:dyDescent="0.15">
      <c r="B53" s="43">
        <v>44</v>
      </c>
      <c r="C53" s="7"/>
      <c r="D53" s="10"/>
      <c r="E53" s="16"/>
      <c r="F53" s="5"/>
      <c r="G53" s="36"/>
      <c r="H53" s="19"/>
    </row>
    <row r="54" spans="2:8" ht="37.5" customHeight="1" x14ac:dyDescent="0.15">
      <c r="B54" s="43">
        <v>45</v>
      </c>
      <c r="C54" s="7"/>
      <c r="D54" s="10"/>
      <c r="E54" s="16"/>
      <c r="F54" s="14"/>
      <c r="G54" s="36"/>
      <c r="H54" s="2"/>
    </row>
    <row r="55" spans="2:8" ht="37.5" customHeight="1" x14ac:dyDescent="0.15">
      <c r="B55" s="43">
        <v>46</v>
      </c>
      <c r="C55" s="7"/>
      <c r="D55" s="10"/>
      <c r="E55" s="16"/>
      <c r="F55" s="5"/>
      <c r="G55" s="36"/>
      <c r="H55" s="19"/>
    </row>
    <row r="56" spans="2:8" ht="37.5" customHeight="1" x14ac:dyDescent="0.15">
      <c r="B56" s="43">
        <v>47</v>
      </c>
      <c r="C56" s="7"/>
      <c r="D56" s="10"/>
      <c r="E56" s="16"/>
      <c r="F56" s="5"/>
      <c r="G56" s="36"/>
      <c r="H56" s="19"/>
    </row>
    <row r="57" spans="2:8" ht="37.5" customHeight="1" x14ac:dyDescent="0.15">
      <c r="B57" s="43">
        <v>48</v>
      </c>
      <c r="C57" s="7"/>
      <c r="D57" s="10"/>
      <c r="E57" s="16"/>
      <c r="F57" s="37"/>
      <c r="G57" s="36"/>
      <c r="H57" s="19"/>
    </row>
    <row r="58" spans="2:8" ht="37.5" customHeight="1" x14ac:dyDescent="0.15">
      <c r="B58" s="43">
        <v>49</v>
      </c>
      <c r="C58" s="7"/>
      <c r="D58" s="10"/>
      <c r="E58" s="16"/>
      <c r="F58" s="37"/>
      <c r="G58" s="36"/>
      <c r="H58" s="19"/>
    </row>
    <row r="59" spans="2:8" ht="37.5" customHeight="1" x14ac:dyDescent="0.15">
      <c r="B59" s="43">
        <v>50</v>
      </c>
      <c r="C59" s="7"/>
      <c r="D59" s="10"/>
      <c r="E59" s="16"/>
      <c r="F59" s="37"/>
      <c r="G59" s="36"/>
      <c r="H59" s="34"/>
    </row>
    <row r="60" spans="2:8" ht="37.5" customHeight="1" x14ac:dyDescent="0.15">
      <c r="B60" s="43">
        <v>51</v>
      </c>
      <c r="C60" s="7"/>
      <c r="D60" s="10"/>
      <c r="E60" s="16"/>
      <c r="F60" s="37"/>
      <c r="G60" s="36"/>
      <c r="H60" s="19"/>
    </row>
    <row r="61" spans="2:8" ht="37.5" customHeight="1" x14ac:dyDescent="0.15">
      <c r="B61" s="43">
        <v>52</v>
      </c>
      <c r="C61" s="7"/>
      <c r="D61" s="10"/>
      <c r="E61" s="16"/>
      <c r="F61" s="37"/>
      <c r="G61" s="36"/>
      <c r="H61" s="19"/>
    </row>
    <row r="62" spans="2:8" ht="37.5" customHeight="1" x14ac:dyDescent="0.15">
      <c r="B62" s="43">
        <v>53</v>
      </c>
      <c r="C62" s="7"/>
      <c r="D62" s="10"/>
      <c r="E62" s="16"/>
      <c r="F62" s="37"/>
      <c r="G62" s="36"/>
      <c r="H62" s="19"/>
    </row>
    <row r="63" spans="2:8" ht="37.5" customHeight="1" x14ac:dyDescent="0.15">
      <c r="B63" s="43">
        <v>54</v>
      </c>
      <c r="C63" s="7"/>
      <c r="D63" s="10"/>
      <c r="E63" s="16"/>
      <c r="F63" s="37"/>
      <c r="G63" s="36"/>
      <c r="H63" s="19"/>
    </row>
    <row r="64" spans="2:8" ht="37.5" customHeight="1" x14ac:dyDescent="0.15">
      <c r="B64" s="43">
        <v>55</v>
      </c>
      <c r="C64" s="7"/>
      <c r="D64" s="10"/>
      <c r="E64" s="16"/>
      <c r="F64" s="37"/>
      <c r="G64" s="36"/>
      <c r="H64" s="19"/>
    </row>
    <row r="65" spans="2:8" ht="37.5" customHeight="1" x14ac:dyDescent="0.15">
      <c r="B65" s="43">
        <v>56</v>
      </c>
      <c r="C65" s="7"/>
      <c r="D65" s="10"/>
      <c r="E65" s="16"/>
      <c r="F65" s="17"/>
      <c r="G65" s="38"/>
      <c r="H65" s="37"/>
    </row>
    <row r="66" spans="2:8" ht="37.5" customHeight="1" x14ac:dyDescent="0.15">
      <c r="B66" s="43">
        <v>57</v>
      </c>
      <c r="C66" s="7"/>
      <c r="D66" s="10"/>
      <c r="E66" s="16"/>
      <c r="F66" s="17"/>
      <c r="G66" s="36"/>
      <c r="H66" s="37"/>
    </row>
    <row r="67" spans="2:8" ht="37.5" customHeight="1" x14ac:dyDescent="0.15">
      <c r="B67" s="43">
        <v>58</v>
      </c>
      <c r="C67" s="7"/>
      <c r="D67" s="10"/>
      <c r="E67" s="16"/>
      <c r="F67" s="17"/>
      <c r="G67" s="36"/>
      <c r="H67" s="37"/>
    </row>
    <row r="68" spans="2:8" ht="37.5" customHeight="1" x14ac:dyDescent="0.15">
      <c r="B68" s="43">
        <v>59</v>
      </c>
      <c r="C68" s="7"/>
      <c r="D68" s="10"/>
      <c r="E68" s="16"/>
      <c r="F68" s="17"/>
      <c r="G68" s="36"/>
      <c r="H68" s="37"/>
    </row>
    <row r="69" spans="2:8" ht="37.5" customHeight="1" x14ac:dyDescent="0.15">
      <c r="B69" s="43">
        <v>60</v>
      </c>
      <c r="C69" s="7"/>
      <c r="D69" s="10"/>
      <c r="E69" s="16"/>
      <c r="F69" s="17"/>
      <c r="G69" s="36"/>
      <c r="H69" s="37"/>
    </row>
    <row r="70" spans="2:8" ht="37.5" customHeight="1" x14ac:dyDescent="0.15">
      <c r="B70" s="43">
        <v>61</v>
      </c>
      <c r="C70" s="7"/>
      <c r="D70" s="10"/>
      <c r="E70" s="16"/>
      <c r="F70" s="14"/>
      <c r="G70" s="14"/>
      <c r="H70" s="3"/>
    </row>
    <row r="71" spans="2:8" ht="37.5" customHeight="1" x14ac:dyDescent="0.15">
      <c r="B71" s="43">
        <v>62</v>
      </c>
      <c r="C71" s="7"/>
      <c r="D71" s="10"/>
      <c r="E71" s="16"/>
      <c r="F71" s="14"/>
      <c r="G71" s="14"/>
    </row>
    <row r="72" spans="2:8" ht="37.5" customHeight="1" x14ac:dyDescent="0.15">
      <c r="B72" s="43">
        <v>63</v>
      </c>
      <c r="C72" s="7"/>
      <c r="D72" s="10"/>
      <c r="E72" s="16"/>
      <c r="F72" s="14"/>
      <c r="G72" s="14"/>
      <c r="H72" s="4"/>
    </row>
    <row r="73" spans="2:8" ht="37.5" customHeight="1" x14ac:dyDescent="0.15">
      <c r="B73" s="43">
        <v>64</v>
      </c>
      <c r="C73" s="7"/>
      <c r="D73" s="10"/>
      <c r="E73" s="16"/>
      <c r="F73" s="14"/>
      <c r="G73" s="14"/>
      <c r="H73" s="3"/>
    </row>
    <row r="74" spans="2:8" ht="37.5" customHeight="1" x14ac:dyDescent="0.15">
      <c r="B74" s="43">
        <v>65</v>
      </c>
      <c r="C74" s="7"/>
      <c r="D74" s="10"/>
      <c r="E74" s="16"/>
      <c r="F74" s="14"/>
      <c r="G74" s="14"/>
      <c r="H74" s="1"/>
    </row>
    <row r="75" spans="2:8" ht="37.5" customHeight="1" x14ac:dyDescent="0.15">
      <c r="B75" s="43">
        <v>66</v>
      </c>
      <c r="C75" s="7"/>
      <c r="D75" s="10"/>
      <c r="E75" s="16"/>
      <c r="F75" s="14"/>
      <c r="G75" s="14"/>
      <c r="H75" s="1"/>
    </row>
    <row r="76" spans="2:8" ht="37.5" customHeight="1" x14ac:dyDescent="0.15">
      <c r="B76" s="43">
        <v>67</v>
      </c>
      <c r="C76" s="7"/>
      <c r="D76" s="10"/>
      <c r="E76" s="16"/>
      <c r="F76" s="14"/>
      <c r="G76" s="14"/>
      <c r="H76" s="1"/>
    </row>
    <row r="77" spans="2:8" ht="37.5" customHeight="1" x14ac:dyDescent="0.15">
      <c r="B77" s="43">
        <v>68</v>
      </c>
      <c r="C77" s="7"/>
      <c r="D77" s="10"/>
      <c r="E77" s="16"/>
      <c r="F77" s="14"/>
      <c r="G77" s="14"/>
      <c r="H77" s="1"/>
    </row>
    <row r="78" spans="2:8" ht="37.5" customHeight="1" x14ac:dyDescent="0.15">
      <c r="B78" s="43">
        <v>69</v>
      </c>
      <c r="C78" s="7"/>
      <c r="D78" s="10"/>
      <c r="E78" s="16"/>
      <c r="F78" s="14"/>
      <c r="G78" s="14"/>
      <c r="H78" s="1"/>
    </row>
    <row r="79" spans="2:8" ht="37.5" customHeight="1" x14ac:dyDescent="0.15">
      <c r="B79" s="43">
        <v>70</v>
      </c>
      <c r="C79" s="7"/>
      <c r="D79" s="10"/>
      <c r="E79" s="16"/>
      <c r="F79" s="14"/>
      <c r="G79" s="14"/>
      <c r="H79" s="1"/>
    </row>
    <row r="80" spans="2:8" ht="37.5" customHeight="1" x14ac:dyDescent="0.15">
      <c r="B80" s="43">
        <v>71</v>
      </c>
      <c r="C80" s="7"/>
      <c r="D80" s="10"/>
      <c r="E80" s="16"/>
      <c r="F80" s="14"/>
      <c r="G80" s="14"/>
      <c r="H80" s="1"/>
    </row>
    <row r="81" spans="2:8" ht="37.5" customHeight="1" x14ac:dyDescent="0.15">
      <c r="B81" s="43">
        <v>72</v>
      </c>
      <c r="C81" s="7"/>
      <c r="D81" s="10"/>
      <c r="E81" s="16"/>
      <c r="F81" s="14"/>
      <c r="G81" s="14"/>
      <c r="H81" s="1"/>
    </row>
    <row r="82" spans="2:8" ht="37.5" customHeight="1" x14ac:dyDescent="0.15">
      <c r="B82" s="43">
        <v>73</v>
      </c>
      <c r="C82" s="7"/>
      <c r="D82" s="10"/>
      <c r="E82" s="16"/>
      <c r="F82" s="14"/>
      <c r="G82" s="14"/>
      <c r="H82" s="1"/>
    </row>
    <row r="83" spans="2:8" ht="37.5" customHeight="1" x14ac:dyDescent="0.15">
      <c r="B83" s="43">
        <v>74</v>
      </c>
      <c r="C83" s="7"/>
      <c r="D83" s="10"/>
      <c r="E83" s="16"/>
      <c r="F83" s="18"/>
      <c r="G83" s="35"/>
      <c r="H83" s="2"/>
    </row>
    <row r="84" spans="2:8" ht="37.5" customHeight="1" x14ac:dyDescent="0.15">
      <c r="B84" s="43">
        <v>75</v>
      </c>
      <c r="C84" s="7"/>
      <c r="D84" s="10"/>
      <c r="E84" s="16"/>
      <c r="F84" s="21"/>
      <c r="G84" s="39"/>
      <c r="H84" s="22"/>
    </row>
    <row r="85" spans="2:8" ht="37.5" customHeight="1" x14ac:dyDescent="0.15">
      <c r="B85" s="43">
        <v>76</v>
      </c>
      <c r="C85" s="7"/>
      <c r="D85" s="10"/>
      <c r="E85" s="16"/>
      <c r="F85" s="18"/>
      <c r="G85" s="35"/>
      <c r="H85" s="6"/>
    </row>
    <row r="86" spans="2:8" ht="37.5" customHeight="1" x14ac:dyDescent="0.15">
      <c r="B86" s="43">
        <v>77</v>
      </c>
      <c r="C86" s="7"/>
      <c r="D86" s="10"/>
      <c r="E86" s="16"/>
      <c r="F86" s="18"/>
      <c r="G86" s="35"/>
      <c r="H86" s="2"/>
    </row>
    <row r="87" spans="2:8" ht="37.5" customHeight="1" x14ac:dyDescent="0.15">
      <c r="B87" s="43">
        <v>78</v>
      </c>
      <c r="C87" s="7"/>
      <c r="D87" s="10"/>
      <c r="E87" s="16"/>
      <c r="F87" s="17"/>
      <c r="G87" s="36"/>
      <c r="H87" s="19"/>
    </row>
    <row r="88" spans="2:8" ht="37.5" customHeight="1" x14ac:dyDescent="0.15">
      <c r="B88" s="43">
        <v>79</v>
      </c>
      <c r="C88" s="7"/>
      <c r="D88" s="10"/>
      <c r="E88" s="16"/>
      <c r="F88" s="17"/>
      <c r="G88" s="36"/>
      <c r="H88" s="19"/>
    </row>
    <row r="89" spans="2:8" ht="37.5" customHeight="1" x14ac:dyDescent="0.15">
      <c r="B89" s="43">
        <v>80</v>
      </c>
      <c r="C89" s="7"/>
      <c r="D89" s="10"/>
      <c r="E89" s="16"/>
      <c r="F89" s="18"/>
      <c r="G89" s="40"/>
      <c r="H89" s="2"/>
    </row>
    <row r="90" spans="2:8" ht="37.5" customHeight="1" x14ac:dyDescent="0.15">
      <c r="B90" s="43">
        <v>81</v>
      </c>
      <c r="C90" s="7"/>
      <c r="D90" s="10"/>
      <c r="E90" s="16"/>
      <c r="F90" s="18"/>
      <c r="G90" s="35"/>
      <c r="H90" s="1"/>
    </row>
    <row r="91" spans="2:8" ht="37.5" customHeight="1" x14ac:dyDescent="0.15">
      <c r="B91" s="43">
        <v>82</v>
      </c>
      <c r="C91" s="7"/>
      <c r="D91" s="10"/>
      <c r="E91" s="16"/>
      <c r="F91" s="14"/>
      <c r="G91" s="14"/>
      <c r="H91" s="1"/>
    </row>
    <row r="92" spans="2:8" ht="37.5" customHeight="1" x14ac:dyDescent="0.15">
      <c r="B92" s="43">
        <v>83</v>
      </c>
      <c r="C92" s="7"/>
      <c r="D92" s="10"/>
      <c r="E92" s="16"/>
      <c r="F92" s="14"/>
      <c r="G92" s="14"/>
      <c r="H92" s="3"/>
    </row>
    <row r="93" spans="2:8" ht="37.5" customHeight="1" x14ac:dyDescent="0.15">
      <c r="B93" s="43">
        <v>84</v>
      </c>
      <c r="C93" s="7"/>
      <c r="D93" s="10"/>
      <c r="E93" s="16"/>
      <c r="F93" s="14"/>
      <c r="G93" s="14"/>
      <c r="H93" s="3"/>
    </row>
    <row r="94" spans="2:8" ht="37.5" customHeight="1" x14ac:dyDescent="0.15">
      <c r="B94" s="43">
        <v>85</v>
      </c>
      <c r="C94" s="7"/>
      <c r="D94" s="10"/>
      <c r="E94" s="16"/>
      <c r="F94" s="14"/>
      <c r="G94" s="14"/>
      <c r="H94" s="1"/>
    </row>
    <row r="95" spans="2:8" ht="37.5" customHeight="1" x14ac:dyDescent="0.15">
      <c r="B95" s="43">
        <v>86</v>
      </c>
      <c r="C95" s="7"/>
      <c r="D95" s="10"/>
      <c r="E95" s="16"/>
      <c r="F95" s="14"/>
      <c r="G95" s="14"/>
      <c r="H95" s="1"/>
    </row>
    <row r="96" spans="2:8" ht="37.5" customHeight="1" x14ac:dyDescent="0.15">
      <c r="B96" s="43">
        <v>87</v>
      </c>
      <c r="C96" s="7"/>
      <c r="D96" s="10"/>
      <c r="E96" s="16"/>
      <c r="F96" s="5"/>
      <c r="G96" s="14"/>
      <c r="H96" s="5"/>
    </row>
    <row r="97" spans="2:9" ht="37.5" customHeight="1" x14ac:dyDescent="0.15">
      <c r="B97" s="43">
        <v>88</v>
      </c>
      <c r="C97" s="7"/>
      <c r="D97" s="10"/>
      <c r="E97" s="16"/>
      <c r="F97" s="5"/>
      <c r="G97" s="14"/>
      <c r="H97" s="5"/>
    </row>
    <row r="98" spans="2:9" ht="37.5" customHeight="1" x14ac:dyDescent="0.15">
      <c r="B98" s="43">
        <v>89</v>
      </c>
      <c r="C98" s="7"/>
      <c r="D98" s="10"/>
      <c r="E98" s="16"/>
      <c r="F98" s="5"/>
      <c r="G98" s="14"/>
      <c r="H98" s="5"/>
    </row>
    <row r="99" spans="2:9" ht="37.5" customHeight="1" x14ac:dyDescent="0.15">
      <c r="B99" s="43">
        <v>90</v>
      </c>
      <c r="C99" s="7"/>
      <c r="D99" s="10"/>
      <c r="E99" s="16"/>
      <c r="F99" s="14"/>
      <c r="G99" s="23"/>
      <c r="H99" s="3"/>
    </row>
    <row r="100" spans="2:9" ht="37.5" customHeight="1" x14ac:dyDescent="0.15">
      <c r="B100" s="43">
        <v>91</v>
      </c>
      <c r="C100" s="7"/>
      <c r="D100" s="10"/>
      <c r="E100" s="16"/>
      <c r="F100" s="14"/>
      <c r="G100" s="23"/>
      <c r="H100" s="3"/>
    </row>
    <row r="101" spans="2:9" ht="37.5" customHeight="1" x14ac:dyDescent="0.15">
      <c r="B101" s="43">
        <v>92</v>
      </c>
      <c r="C101" s="7"/>
      <c r="D101" s="10"/>
      <c r="E101" s="16"/>
      <c r="F101" s="14"/>
      <c r="G101" s="23"/>
      <c r="H101" s="1"/>
    </row>
    <row r="102" spans="2:9" ht="37.5" customHeight="1" x14ac:dyDescent="0.15">
      <c r="B102" s="43">
        <v>93</v>
      </c>
      <c r="C102" s="7"/>
      <c r="D102" s="10"/>
      <c r="E102" s="16"/>
      <c r="F102" s="14"/>
      <c r="G102" s="23"/>
      <c r="H102" s="1"/>
    </row>
    <row r="103" spans="2:9" ht="37.5" customHeight="1" x14ac:dyDescent="0.15">
      <c r="B103" s="43">
        <v>94</v>
      </c>
      <c r="C103" s="7"/>
      <c r="D103" s="10"/>
      <c r="E103" s="16"/>
      <c r="F103" s="5"/>
      <c r="G103" s="23"/>
      <c r="H103" s="5"/>
    </row>
    <row r="104" spans="2:9" ht="37.5" customHeight="1" x14ac:dyDescent="0.15">
      <c r="B104" s="43">
        <v>95</v>
      </c>
      <c r="C104" s="7"/>
      <c r="D104" s="10"/>
      <c r="E104" s="16"/>
      <c r="F104" s="5"/>
      <c r="G104" s="23"/>
      <c r="H104" s="5"/>
    </row>
    <row r="105" spans="2:9" ht="37.5" customHeight="1" x14ac:dyDescent="0.15">
      <c r="B105" s="43">
        <v>96</v>
      </c>
      <c r="C105" s="7"/>
      <c r="D105" s="10"/>
      <c r="E105" s="16"/>
      <c r="F105" s="5"/>
      <c r="G105" s="23"/>
      <c r="H105" s="5"/>
    </row>
    <row r="106" spans="2:9" ht="37.5" customHeight="1" x14ac:dyDescent="0.15">
      <c r="B106" s="43">
        <v>97</v>
      </c>
      <c r="C106" s="7"/>
      <c r="D106" s="10"/>
      <c r="E106" s="32"/>
      <c r="F106" s="24"/>
      <c r="G106" s="25"/>
      <c r="H106" s="26"/>
    </row>
    <row r="107" spans="2:9" ht="37.5" customHeight="1" x14ac:dyDescent="0.15">
      <c r="B107" s="43">
        <v>98</v>
      </c>
      <c r="C107" s="7"/>
      <c r="D107" s="10"/>
      <c r="E107" s="32"/>
      <c r="F107" s="18"/>
      <c r="G107" s="40"/>
      <c r="H107" s="1"/>
    </row>
    <row r="108" spans="2:9" ht="37.5" customHeight="1" x14ac:dyDescent="0.15">
      <c r="B108" s="43">
        <v>99</v>
      </c>
      <c r="C108" s="7"/>
      <c r="D108" s="10"/>
      <c r="E108" s="32"/>
      <c r="F108" s="18"/>
      <c r="G108" s="40"/>
      <c r="H108" s="1"/>
    </row>
    <row r="109" spans="2:9" ht="37.5" customHeight="1" x14ac:dyDescent="0.15">
      <c r="B109" s="43">
        <v>100</v>
      </c>
      <c r="C109" s="7"/>
      <c r="D109" s="10"/>
      <c r="E109" s="32"/>
      <c r="F109" s="18"/>
      <c r="G109" s="40"/>
      <c r="H109" s="1"/>
    </row>
    <row r="110" spans="2:9" ht="15" customHeight="1" x14ac:dyDescent="0.15">
      <c r="I110" s="33"/>
    </row>
  </sheetData>
  <autoFilter ref="C8:H21"/>
  <mergeCells count="10">
    <mergeCell ref="B4:C4"/>
    <mergeCell ref="D4:E4"/>
    <mergeCell ref="F4:G4"/>
    <mergeCell ref="E1:F1"/>
    <mergeCell ref="G1:H1"/>
    <mergeCell ref="B2:C2"/>
    <mergeCell ref="D2:G2"/>
    <mergeCell ref="B3:C3"/>
    <mergeCell ref="D3:E3"/>
    <mergeCell ref="F3:G3"/>
  </mergeCells>
  <phoneticPr fontId="2"/>
  <pageMargins left="0.7" right="0.7" top="0.75" bottom="0.75" header="0.3" footer="0.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0"/>
  <sheetViews>
    <sheetView view="pageBreakPreview" zoomScale="85" zoomScaleNormal="60" zoomScaleSheetLayoutView="85" workbookViewId="0">
      <selection activeCell="L11" sqref="L11"/>
    </sheetView>
  </sheetViews>
  <sheetFormatPr defaultColWidth="9.140625" defaultRowHeight="15" customHeight="1" x14ac:dyDescent="0.15"/>
  <cols>
    <col min="1" max="1" width="4.28515625" style="20" customWidth="1"/>
    <col min="2" max="2" width="5.140625" style="20" customWidth="1"/>
    <col min="3" max="3" width="22.28515625" style="20" customWidth="1"/>
    <col min="4" max="4" width="19" style="20" customWidth="1"/>
    <col min="5" max="5" width="11.42578125" style="41" bestFit="1" customWidth="1"/>
    <col min="6" max="6" width="11.42578125" style="20" bestFit="1" customWidth="1"/>
    <col min="7" max="8" width="25.85546875" style="20" customWidth="1"/>
    <col min="9" max="9" width="4.28515625" style="20" customWidth="1"/>
    <col min="10" max="16384" width="9.140625" style="20"/>
  </cols>
  <sheetData>
    <row r="1" spans="2:11" ht="17.25" customHeight="1" x14ac:dyDescent="0.15">
      <c r="C1" s="27"/>
      <c r="D1" s="28"/>
      <c r="E1" s="59"/>
      <c r="F1" s="59"/>
      <c r="G1" s="58"/>
      <c r="H1" s="58"/>
    </row>
    <row r="2" spans="2:11" ht="22.5" customHeight="1" x14ac:dyDescent="0.15">
      <c r="B2" s="60" t="s">
        <v>13</v>
      </c>
      <c r="C2" s="61"/>
      <c r="D2" s="57"/>
      <c r="E2" s="57"/>
      <c r="F2" s="57"/>
      <c r="G2" s="57"/>
      <c r="H2" s="51"/>
    </row>
    <row r="3" spans="2:11" ht="22.5" customHeight="1" x14ac:dyDescent="0.15">
      <c r="B3" s="60" t="s">
        <v>12</v>
      </c>
      <c r="C3" s="61"/>
      <c r="D3" s="57"/>
      <c r="E3" s="57"/>
      <c r="F3" s="57"/>
      <c r="G3" s="57"/>
      <c r="H3" s="51"/>
    </row>
    <row r="4" spans="2:11" ht="22.5" customHeight="1" x14ac:dyDescent="0.15">
      <c r="B4" s="60" t="s">
        <v>11</v>
      </c>
      <c r="C4" s="61"/>
      <c r="D4" s="57"/>
      <c r="E4" s="57"/>
      <c r="F4" s="57"/>
      <c r="G4" s="57"/>
      <c r="H4" s="51"/>
    </row>
    <row r="5" spans="2:11" ht="13.5" x14ac:dyDescent="0.15">
      <c r="C5" s="27"/>
      <c r="D5" s="28"/>
      <c r="E5" s="28"/>
      <c r="F5" s="28"/>
      <c r="G5" s="29"/>
      <c r="H5" s="29"/>
    </row>
    <row r="6" spans="2:11" ht="13.5" x14ac:dyDescent="0.15">
      <c r="C6" s="27"/>
      <c r="D6" s="53"/>
      <c r="E6" s="53"/>
      <c r="F6" s="53"/>
      <c r="G6" s="52"/>
      <c r="H6" s="52"/>
    </row>
    <row r="7" spans="2:11" ht="17.25" customHeight="1" x14ac:dyDescent="0.15">
      <c r="C7" s="54">
        <f ca="1">TODAY()</f>
        <v>44698</v>
      </c>
      <c r="D7" s="28"/>
      <c r="E7" s="30"/>
      <c r="F7" s="28"/>
      <c r="G7" s="28"/>
      <c r="H7" s="28"/>
    </row>
    <row r="8" spans="2:11" ht="34.5" customHeight="1" x14ac:dyDescent="0.15">
      <c r="B8" s="42" t="s">
        <v>8</v>
      </c>
      <c r="C8" s="12" t="s">
        <v>0</v>
      </c>
      <c r="D8" s="31" t="s">
        <v>4</v>
      </c>
      <c r="E8" s="12" t="s">
        <v>1</v>
      </c>
      <c r="F8" s="13" t="s">
        <v>2</v>
      </c>
      <c r="G8" s="12" t="s">
        <v>5</v>
      </c>
      <c r="H8" s="12" t="s">
        <v>3</v>
      </c>
    </row>
    <row r="9" spans="2:11" ht="27" x14ac:dyDescent="0.15">
      <c r="B9" s="44"/>
      <c r="C9" s="45" t="s">
        <v>7</v>
      </c>
      <c r="D9" s="46">
        <v>29465</v>
      </c>
      <c r="E9" s="47">
        <f t="shared" ref="E9:E19" ca="1" si="0">DATEDIF(D9,C$7,"Y")</f>
        <v>41</v>
      </c>
      <c r="F9" s="48" t="s">
        <v>6</v>
      </c>
      <c r="G9" s="49" t="s">
        <v>9</v>
      </c>
      <c r="H9" s="50" t="s">
        <v>10</v>
      </c>
      <c r="I9" s="33"/>
      <c r="J9" s="27"/>
      <c r="K9" s="27"/>
    </row>
    <row r="10" spans="2:11" ht="37.5" customHeight="1" x14ac:dyDescent="0.15">
      <c r="B10" s="43">
        <v>1</v>
      </c>
      <c r="C10" s="8"/>
      <c r="D10" s="11"/>
      <c r="E10" s="32">
        <f t="shared" ca="1" si="0"/>
        <v>122</v>
      </c>
      <c r="F10" s="14"/>
      <c r="G10" s="15"/>
      <c r="H10" s="8"/>
      <c r="I10" s="27"/>
      <c r="J10" s="27"/>
      <c r="K10" s="27"/>
    </row>
    <row r="11" spans="2:11" ht="37.5" customHeight="1" x14ac:dyDescent="0.15">
      <c r="B11" s="43">
        <v>2</v>
      </c>
      <c r="C11" s="8"/>
      <c r="D11" s="11"/>
      <c r="E11" s="32">
        <f t="shared" ca="1" si="0"/>
        <v>122</v>
      </c>
      <c r="F11" s="14"/>
      <c r="G11" s="15"/>
      <c r="H11" s="8"/>
      <c r="I11" s="27"/>
      <c r="J11" s="27"/>
      <c r="K11" s="27"/>
    </row>
    <row r="12" spans="2:11" ht="37.5" customHeight="1" x14ac:dyDescent="0.15">
      <c r="B12" s="43">
        <v>3</v>
      </c>
      <c r="C12" s="8"/>
      <c r="D12" s="11"/>
      <c r="E12" s="32">
        <f t="shared" ca="1" si="0"/>
        <v>122</v>
      </c>
      <c r="F12" s="14"/>
      <c r="G12" s="15"/>
      <c r="H12" s="8"/>
      <c r="I12" s="27"/>
      <c r="J12" s="27"/>
      <c r="K12" s="27"/>
    </row>
    <row r="13" spans="2:11" ht="37.5" customHeight="1" x14ac:dyDescent="0.15">
      <c r="B13" s="43">
        <v>4</v>
      </c>
      <c r="C13" s="8"/>
      <c r="D13" s="11"/>
      <c r="E13" s="32">
        <f t="shared" ca="1" si="0"/>
        <v>122</v>
      </c>
      <c r="F13" s="14"/>
      <c r="G13" s="15"/>
      <c r="H13" s="8"/>
      <c r="I13" s="27"/>
      <c r="J13" s="27"/>
      <c r="K13" s="27"/>
    </row>
    <row r="14" spans="2:11" ht="37.5" customHeight="1" x14ac:dyDescent="0.15">
      <c r="B14" s="43">
        <v>5</v>
      </c>
      <c r="C14" s="8"/>
      <c r="D14" s="11"/>
      <c r="E14" s="32">
        <f t="shared" ca="1" si="0"/>
        <v>122</v>
      </c>
      <c r="F14" s="14"/>
      <c r="G14" s="15"/>
      <c r="H14" s="8"/>
      <c r="I14" s="27"/>
      <c r="J14" s="27"/>
      <c r="K14" s="27"/>
    </row>
    <row r="15" spans="2:11" ht="37.5" customHeight="1" x14ac:dyDescent="0.15">
      <c r="B15" s="43">
        <v>6</v>
      </c>
      <c r="C15" s="8"/>
      <c r="D15" s="11"/>
      <c r="E15" s="32">
        <f t="shared" ca="1" si="0"/>
        <v>122</v>
      </c>
      <c r="F15" s="14"/>
      <c r="G15" s="15"/>
      <c r="H15" s="8"/>
      <c r="I15" s="27"/>
      <c r="J15" s="27"/>
      <c r="K15" s="27"/>
    </row>
    <row r="16" spans="2:11" ht="37.5" customHeight="1" x14ac:dyDescent="0.15">
      <c r="B16" s="43">
        <v>7</v>
      </c>
      <c r="C16" s="8"/>
      <c r="D16" s="11"/>
      <c r="E16" s="32">
        <f t="shared" ca="1" si="0"/>
        <v>122</v>
      </c>
      <c r="F16" s="14"/>
      <c r="G16" s="15"/>
      <c r="H16" s="8"/>
      <c r="I16" s="27"/>
      <c r="J16" s="27"/>
      <c r="K16" s="27"/>
    </row>
    <row r="17" spans="2:11" ht="37.5" customHeight="1" x14ac:dyDescent="0.15">
      <c r="B17" s="43">
        <v>8</v>
      </c>
      <c r="C17" s="8"/>
      <c r="D17" s="11"/>
      <c r="E17" s="32">
        <f t="shared" ca="1" si="0"/>
        <v>122</v>
      </c>
      <c r="F17" s="14"/>
      <c r="G17" s="15"/>
      <c r="H17" s="8"/>
      <c r="I17" s="27"/>
      <c r="J17" s="27"/>
      <c r="K17" s="27"/>
    </row>
    <row r="18" spans="2:11" ht="37.5" customHeight="1" x14ac:dyDescent="0.15">
      <c r="B18" s="43">
        <v>9</v>
      </c>
      <c r="C18" s="8"/>
      <c r="D18" s="11"/>
      <c r="E18" s="32">
        <f t="shared" ca="1" si="0"/>
        <v>122</v>
      </c>
      <c r="F18" s="14"/>
      <c r="G18" s="15"/>
      <c r="H18" s="8"/>
      <c r="I18" s="27"/>
      <c r="J18" s="27"/>
      <c r="K18" s="27"/>
    </row>
    <row r="19" spans="2:11" ht="37.5" customHeight="1" x14ac:dyDescent="0.15">
      <c r="B19" s="43">
        <v>10</v>
      </c>
      <c r="C19" s="7"/>
      <c r="D19" s="10"/>
      <c r="E19" s="32">
        <f t="shared" ca="1" si="0"/>
        <v>122</v>
      </c>
      <c r="F19" s="14"/>
      <c r="G19" s="14"/>
      <c r="H19" s="8"/>
      <c r="I19" s="27"/>
      <c r="J19" s="27"/>
      <c r="K19" s="27"/>
    </row>
    <row r="20" spans="2:11" ht="37.5" customHeight="1" x14ac:dyDescent="0.15">
      <c r="B20" s="43">
        <v>11</v>
      </c>
      <c r="C20" s="7"/>
      <c r="D20" s="10"/>
      <c r="E20" s="32"/>
      <c r="F20" s="14"/>
      <c r="G20" s="14"/>
      <c r="H20" s="8"/>
      <c r="I20" s="27"/>
      <c r="J20" s="27"/>
      <c r="K20" s="27"/>
    </row>
    <row r="21" spans="2:11" ht="37.5" customHeight="1" x14ac:dyDescent="0.15">
      <c r="B21" s="43">
        <v>12</v>
      </c>
      <c r="C21" s="7"/>
      <c r="D21" s="10"/>
      <c r="E21" s="32"/>
      <c r="F21" s="14"/>
      <c r="G21" s="14"/>
      <c r="H21" s="8"/>
      <c r="I21" s="27"/>
      <c r="J21" s="27"/>
      <c r="K21" s="27"/>
    </row>
    <row r="22" spans="2:11" ht="37.5" customHeight="1" x14ac:dyDescent="0.15">
      <c r="B22" s="43">
        <v>13</v>
      </c>
      <c r="C22" s="7"/>
      <c r="D22" s="10"/>
      <c r="E22" s="16"/>
      <c r="F22" s="14"/>
      <c r="G22" s="14"/>
      <c r="H22" s="17"/>
    </row>
    <row r="23" spans="2:11" ht="37.5" customHeight="1" x14ac:dyDescent="0.15">
      <c r="B23" s="43">
        <v>14</v>
      </c>
      <c r="C23" s="7"/>
      <c r="D23" s="10"/>
      <c r="E23" s="32"/>
      <c r="F23" s="14"/>
      <c r="G23" s="14"/>
      <c r="H23" s="8"/>
      <c r="I23" s="27"/>
      <c r="J23" s="27"/>
      <c r="K23" s="27"/>
    </row>
    <row r="24" spans="2:11" ht="37.5" customHeight="1" x14ac:dyDescent="0.15">
      <c r="B24" s="43">
        <v>15</v>
      </c>
      <c r="C24" s="7"/>
      <c r="D24" s="10"/>
      <c r="E24" s="16"/>
      <c r="F24" s="14"/>
      <c r="G24" s="14"/>
      <c r="H24" s="17"/>
    </row>
    <row r="25" spans="2:11" ht="37.5" customHeight="1" x14ac:dyDescent="0.15">
      <c r="B25" s="43">
        <v>16</v>
      </c>
      <c r="C25" s="7"/>
      <c r="D25" s="10"/>
      <c r="E25" s="16"/>
      <c r="F25" s="14"/>
      <c r="G25" s="14"/>
      <c r="H25" s="17"/>
    </row>
    <row r="26" spans="2:11" ht="37.5" customHeight="1" x14ac:dyDescent="0.15">
      <c r="B26" s="43">
        <v>17</v>
      </c>
      <c r="C26" s="7"/>
      <c r="D26" s="10"/>
      <c r="E26" s="16"/>
      <c r="F26" s="14"/>
      <c r="G26" s="14"/>
      <c r="H26" s="17"/>
    </row>
    <row r="27" spans="2:11" ht="37.5" customHeight="1" x14ac:dyDescent="0.15">
      <c r="B27" s="43">
        <v>18</v>
      </c>
      <c r="C27" s="7"/>
      <c r="D27" s="10"/>
      <c r="E27" s="16"/>
      <c r="F27" s="14"/>
      <c r="G27" s="14"/>
      <c r="H27" s="17"/>
    </row>
    <row r="28" spans="2:11" ht="37.5" customHeight="1" x14ac:dyDescent="0.15">
      <c r="B28" s="43">
        <v>19</v>
      </c>
      <c r="C28" s="7"/>
      <c r="D28" s="10"/>
      <c r="E28" s="16"/>
      <c r="F28" s="14"/>
      <c r="G28" s="14"/>
      <c r="H28" s="17"/>
    </row>
    <row r="29" spans="2:11" ht="37.5" customHeight="1" x14ac:dyDescent="0.15">
      <c r="B29" s="43">
        <v>20</v>
      </c>
      <c r="C29" s="7"/>
      <c r="D29" s="10"/>
      <c r="E29" s="16"/>
      <c r="F29" s="14"/>
      <c r="G29" s="14"/>
      <c r="H29" s="17"/>
    </row>
    <row r="30" spans="2:11" ht="37.5" customHeight="1" x14ac:dyDescent="0.15">
      <c r="B30" s="43">
        <v>21</v>
      </c>
      <c r="C30" s="7"/>
      <c r="D30" s="10"/>
      <c r="E30" s="16"/>
      <c r="F30" s="14"/>
      <c r="G30" s="14"/>
      <c r="H30" s="17"/>
    </row>
    <row r="31" spans="2:11" ht="37.5" customHeight="1" x14ac:dyDescent="0.15">
      <c r="B31" s="43">
        <v>22</v>
      </c>
      <c r="C31" s="7"/>
      <c r="D31" s="10"/>
      <c r="E31" s="16"/>
      <c r="F31" s="14"/>
      <c r="G31" s="14"/>
      <c r="H31" s="17"/>
    </row>
    <row r="32" spans="2:11" ht="37.5" customHeight="1" x14ac:dyDescent="0.15">
      <c r="B32" s="43">
        <v>23</v>
      </c>
      <c r="C32" s="7"/>
      <c r="D32" s="10"/>
      <c r="E32" s="16"/>
      <c r="F32" s="14"/>
      <c r="G32" s="14"/>
      <c r="H32" s="17"/>
    </row>
    <row r="33" spans="2:8" ht="37.5" customHeight="1" x14ac:dyDescent="0.15">
      <c r="B33" s="43">
        <v>24</v>
      </c>
      <c r="C33" s="7"/>
      <c r="D33" s="10"/>
      <c r="E33" s="16"/>
      <c r="F33" s="14"/>
      <c r="G33" s="14"/>
      <c r="H33" s="17"/>
    </row>
    <row r="34" spans="2:8" ht="37.5" customHeight="1" x14ac:dyDescent="0.15">
      <c r="B34" s="43">
        <v>25</v>
      </c>
      <c r="C34" s="7"/>
      <c r="D34" s="10"/>
      <c r="E34" s="16"/>
      <c r="F34" s="14"/>
      <c r="G34" s="14"/>
      <c r="H34" s="17"/>
    </row>
    <row r="35" spans="2:8" ht="37.5" customHeight="1" x14ac:dyDescent="0.15">
      <c r="B35" s="43">
        <v>26</v>
      </c>
      <c r="C35" s="7"/>
      <c r="D35" s="10"/>
      <c r="E35" s="16"/>
      <c r="F35" s="14"/>
      <c r="G35" s="14"/>
      <c r="H35" s="17"/>
    </row>
    <row r="36" spans="2:8" ht="37.5" customHeight="1" x14ac:dyDescent="0.15">
      <c r="B36" s="43">
        <v>27</v>
      </c>
      <c r="C36" s="7"/>
      <c r="D36" s="10"/>
      <c r="E36" s="16"/>
      <c r="F36" s="14"/>
      <c r="G36" s="14"/>
      <c r="H36" s="17"/>
    </row>
    <row r="37" spans="2:8" ht="37.5" customHeight="1" x14ac:dyDescent="0.15">
      <c r="B37" s="43">
        <v>28</v>
      </c>
      <c r="C37" s="7"/>
      <c r="D37" s="10"/>
      <c r="E37" s="16"/>
      <c r="F37" s="5"/>
      <c r="G37" s="14"/>
      <c r="H37" s="17"/>
    </row>
    <row r="38" spans="2:8" ht="37.5" customHeight="1" x14ac:dyDescent="0.15">
      <c r="B38" s="43">
        <v>29</v>
      </c>
      <c r="C38" s="7"/>
      <c r="D38" s="10"/>
      <c r="E38" s="16"/>
      <c r="F38" s="5"/>
      <c r="G38" s="14"/>
      <c r="H38" s="17"/>
    </row>
    <row r="39" spans="2:8" ht="37.5" customHeight="1" x14ac:dyDescent="0.15">
      <c r="B39" s="43">
        <v>30</v>
      </c>
      <c r="C39" s="7"/>
      <c r="D39" s="10"/>
      <c r="E39" s="16"/>
      <c r="F39" s="5"/>
      <c r="G39" s="14"/>
      <c r="H39" s="17"/>
    </row>
    <row r="40" spans="2:8" ht="37.5" customHeight="1" x14ac:dyDescent="0.15">
      <c r="B40" s="43">
        <v>31</v>
      </c>
      <c r="C40" s="7"/>
      <c r="D40" s="10"/>
      <c r="E40" s="16"/>
      <c r="F40" s="5"/>
      <c r="G40" s="14"/>
      <c r="H40" s="17"/>
    </row>
    <row r="41" spans="2:8" ht="37.5" customHeight="1" x14ac:dyDescent="0.15">
      <c r="B41" s="43">
        <v>32</v>
      </c>
      <c r="C41" s="7"/>
      <c r="D41" s="10"/>
      <c r="E41" s="16"/>
      <c r="F41" s="5"/>
      <c r="G41" s="14"/>
      <c r="H41" s="17"/>
    </row>
    <row r="42" spans="2:8" ht="37.5" customHeight="1" x14ac:dyDescent="0.15">
      <c r="B42" s="43">
        <v>33</v>
      </c>
      <c r="C42" s="7"/>
      <c r="D42" s="10"/>
      <c r="E42" s="16"/>
      <c r="F42" s="18"/>
      <c r="G42" s="35"/>
      <c r="H42" s="2"/>
    </row>
    <row r="43" spans="2:8" ht="37.5" customHeight="1" x14ac:dyDescent="0.15">
      <c r="B43" s="43">
        <v>34</v>
      </c>
      <c r="C43" s="7"/>
      <c r="D43" s="10"/>
      <c r="E43" s="16"/>
      <c r="F43" s="17"/>
      <c r="G43" s="36"/>
      <c r="H43" s="19"/>
    </row>
    <row r="44" spans="2:8" ht="37.5" customHeight="1" x14ac:dyDescent="0.15">
      <c r="B44" s="43">
        <v>35</v>
      </c>
      <c r="C44" s="7"/>
      <c r="D44" s="10"/>
      <c r="E44" s="16"/>
      <c r="F44" s="14"/>
      <c r="G44" s="36"/>
      <c r="H44" s="2"/>
    </row>
    <row r="45" spans="2:8" ht="37.5" customHeight="1" x14ac:dyDescent="0.15">
      <c r="B45" s="43">
        <v>36</v>
      </c>
      <c r="C45" s="7"/>
      <c r="D45" s="10"/>
      <c r="E45" s="16"/>
      <c r="F45" s="14"/>
      <c r="G45" s="36"/>
      <c r="H45" s="2"/>
    </row>
    <row r="46" spans="2:8" ht="37.5" customHeight="1" x14ac:dyDescent="0.15">
      <c r="B46" s="43">
        <v>37</v>
      </c>
      <c r="C46" s="7"/>
      <c r="D46" s="10"/>
      <c r="E46" s="16"/>
      <c r="F46" s="14"/>
      <c r="G46" s="36"/>
      <c r="H46" s="2"/>
    </row>
    <row r="47" spans="2:8" ht="37.5" customHeight="1" x14ac:dyDescent="0.15">
      <c r="B47" s="43">
        <v>38</v>
      </c>
      <c r="C47" s="7"/>
      <c r="D47" s="10"/>
      <c r="E47" s="16"/>
      <c r="F47" s="14"/>
      <c r="G47" s="36"/>
      <c r="H47" s="2"/>
    </row>
    <row r="48" spans="2:8" ht="37.5" customHeight="1" x14ac:dyDescent="0.15">
      <c r="B48" s="43">
        <v>39</v>
      </c>
      <c r="C48" s="7"/>
      <c r="D48" s="10"/>
      <c r="E48" s="16"/>
      <c r="F48" s="14"/>
      <c r="G48" s="36"/>
      <c r="H48" s="2"/>
    </row>
    <row r="49" spans="2:8" ht="37.5" customHeight="1" x14ac:dyDescent="0.15">
      <c r="B49" s="43">
        <v>40</v>
      </c>
      <c r="C49" s="7"/>
      <c r="D49" s="10"/>
      <c r="E49" s="16"/>
      <c r="F49" s="14"/>
      <c r="G49" s="36"/>
      <c r="H49" s="9"/>
    </row>
    <row r="50" spans="2:8" ht="37.5" customHeight="1" x14ac:dyDescent="0.15">
      <c r="B50" s="43">
        <v>41</v>
      </c>
      <c r="C50" s="7"/>
      <c r="D50" s="10"/>
      <c r="E50" s="16"/>
      <c r="F50" s="14"/>
      <c r="G50" s="36"/>
      <c r="H50" s="2"/>
    </row>
    <row r="51" spans="2:8" ht="37.5" customHeight="1" x14ac:dyDescent="0.15">
      <c r="B51" s="43">
        <v>42</v>
      </c>
      <c r="C51" s="7"/>
      <c r="D51" s="10"/>
      <c r="E51" s="16"/>
      <c r="F51" s="14"/>
      <c r="G51" s="36"/>
      <c r="H51" s="2"/>
    </row>
    <row r="52" spans="2:8" ht="37.5" customHeight="1" x14ac:dyDescent="0.15">
      <c r="B52" s="43">
        <v>43</v>
      </c>
      <c r="C52" s="7"/>
      <c r="D52" s="10"/>
      <c r="E52" s="16"/>
      <c r="F52" s="14"/>
      <c r="G52" s="36"/>
      <c r="H52" s="2"/>
    </row>
    <row r="53" spans="2:8" ht="37.5" customHeight="1" x14ac:dyDescent="0.15">
      <c r="B53" s="43">
        <v>44</v>
      </c>
      <c r="C53" s="7"/>
      <c r="D53" s="10"/>
      <c r="E53" s="16"/>
      <c r="F53" s="5"/>
      <c r="G53" s="36"/>
      <c r="H53" s="19"/>
    </row>
    <row r="54" spans="2:8" ht="37.5" customHeight="1" x14ac:dyDescent="0.15">
      <c r="B54" s="43">
        <v>45</v>
      </c>
      <c r="C54" s="7"/>
      <c r="D54" s="10"/>
      <c r="E54" s="16"/>
      <c r="F54" s="14"/>
      <c r="G54" s="36"/>
      <c r="H54" s="2"/>
    </row>
    <row r="55" spans="2:8" ht="37.5" customHeight="1" x14ac:dyDescent="0.15">
      <c r="B55" s="43">
        <v>46</v>
      </c>
      <c r="C55" s="7"/>
      <c r="D55" s="10"/>
      <c r="E55" s="16"/>
      <c r="F55" s="5"/>
      <c r="G55" s="36"/>
      <c r="H55" s="19"/>
    </row>
    <row r="56" spans="2:8" ht="37.5" customHeight="1" x14ac:dyDescent="0.15">
      <c r="B56" s="43">
        <v>47</v>
      </c>
      <c r="C56" s="7"/>
      <c r="D56" s="10"/>
      <c r="E56" s="16"/>
      <c r="F56" s="5"/>
      <c r="G56" s="36"/>
      <c r="H56" s="19"/>
    </row>
    <row r="57" spans="2:8" ht="37.5" customHeight="1" x14ac:dyDescent="0.15">
      <c r="B57" s="43">
        <v>48</v>
      </c>
      <c r="C57" s="7"/>
      <c r="D57" s="10"/>
      <c r="E57" s="16"/>
      <c r="F57" s="37"/>
      <c r="G57" s="36"/>
      <c r="H57" s="19"/>
    </row>
    <row r="58" spans="2:8" ht="37.5" customHeight="1" x14ac:dyDescent="0.15">
      <c r="B58" s="43">
        <v>49</v>
      </c>
      <c r="C58" s="7"/>
      <c r="D58" s="10"/>
      <c r="E58" s="16"/>
      <c r="F58" s="37"/>
      <c r="G58" s="36"/>
      <c r="H58" s="19"/>
    </row>
    <row r="59" spans="2:8" ht="37.5" customHeight="1" x14ac:dyDescent="0.15">
      <c r="B59" s="43">
        <v>50</v>
      </c>
      <c r="C59" s="7"/>
      <c r="D59" s="10"/>
      <c r="E59" s="16"/>
      <c r="F59" s="37"/>
      <c r="G59" s="36"/>
      <c r="H59" s="34"/>
    </row>
    <row r="60" spans="2:8" ht="37.5" customHeight="1" x14ac:dyDescent="0.15">
      <c r="B60" s="43">
        <v>51</v>
      </c>
      <c r="C60" s="7"/>
      <c r="D60" s="10"/>
      <c r="E60" s="16"/>
      <c r="F60" s="37"/>
      <c r="G60" s="36"/>
      <c r="H60" s="19"/>
    </row>
    <row r="61" spans="2:8" ht="37.5" customHeight="1" x14ac:dyDescent="0.15">
      <c r="B61" s="43">
        <v>52</v>
      </c>
      <c r="C61" s="7"/>
      <c r="D61" s="10"/>
      <c r="E61" s="16"/>
      <c r="F61" s="37"/>
      <c r="G61" s="36"/>
      <c r="H61" s="19"/>
    </row>
    <row r="62" spans="2:8" ht="37.5" customHeight="1" x14ac:dyDescent="0.15">
      <c r="B62" s="43">
        <v>53</v>
      </c>
      <c r="C62" s="7"/>
      <c r="D62" s="10"/>
      <c r="E62" s="16"/>
      <c r="F62" s="37"/>
      <c r="G62" s="36"/>
      <c r="H62" s="19"/>
    </row>
    <row r="63" spans="2:8" ht="37.5" customHeight="1" x14ac:dyDescent="0.15">
      <c r="B63" s="43">
        <v>54</v>
      </c>
      <c r="C63" s="7"/>
      <c r="D63" s="10"/>
      <c r="E63" s="16"/>
      <c r="F63" s="37"/>
      <c r="G63" s="36"/>
      <c r="H63" s="19"/>
    </row>
    <row r="64" spans="2:8" ht="37.5" customHeight="1" x14ac:dyDescent="0.15">
      <c r="B64" s="43">
        <v>55</v>
      </c>
      <c r="C64" s="7"/>
      <c r="D64" s="10"/>
      <c r="E64" s="16"/>
      <c r="F64" s="37"/>
      <c r="G64" s="36"/>
      <c r="H64" s="19"/>
    </row>
    <row r="65" spans="2:8" ht="37.5" customHeight="1" x14ac:dyDescent="0.15">
      <c r="B65" s="43">
        <v>56</v>
      </c>
      <c r="C65" s="7"/>
      <c r="D65" s="10"/>
      <c r="E65" s="16"/>
      <c r="F65" s="17"/>
      <c r="G65" s="38"/>
      <c r="H65" s="37"/>
    </row>
    <row r="66" spans="2:8" ht="37.5" customHeight="1" x14ac:dyDescent="0.15">
      <c r="B66" s="43">
        <v>57</v>
      </c>
      <c r="C66" s="7"/>
      <c r="D66" s="10"/>
      <c r="E66" s="16"/>
      <c r="F66" s="17"/>
      <c r="G66" s="36"/>
      <c r="H66" s="37"/>
    </row>
    <row r="67" spans="2:8" ht="37.5" customHeight="1" x14ac:dyDescent="0.15">
      <c r="B67" s="43">
        <v>58</v>
      </c>
      <c r="C67" s="7"/>
      <c r="D67" s="10"/>
      <c r="E67" s="16"/>
      <c r="F67" s="17"/>
      <c r="G67" s="36"/>
      <c r="H67" s="37"/>
    </row>
    <row r="68" spans="2:8" ht="37.5" customHeight="1" x14ac:dyDescent="0.15">
      <c r="B68" s="43">
        <v>59</v>
      </c>
      <c r="C68" s="7"/>
      <c r="D68" s="10"/>
      <c r="E68" s="16"/>
      <c r="F68" s="17"/>
      <c r="G68" s="36"/>
      <c r="H68" s="37"/>
    </row>
    <row r="69" spans="2:8" ht="37.5" customHeight="1" x14ac:dyDescent="0.15">
      <c r="B69" s="43">
        <v>60</v>
      </c>
      <c r="C69" s="7"/>
      <c r="D69" s="10"/>
      <c r="E69" s="16"/>
      <c r="F69" s="17"/>
      <c r="G69" s="36"/>
      <c r="H69" s="37"/>
    </row>
    <row r="70" spans="2:8" ht="37.5" customHeight="1" x14ac:dyDescent="0.15">
      <c r="B70" s="43">
        <v>61</v>
      </c>
      <c r="C70" s="7"/>
      <c r="D70" s="10"/>
      <c r="E70" s="16"/>
      <c r="F70" s="14"/>
      <c r="G70" s="14"/>
      <c r="H70" s="3"/>
    </row>
    <row r="71" spans="2:8" ht="37.5" customHeight="1" x14ac:dyDescent="0.15">
      <c r="B71" s="43">
        <v>62</v>
      </c>
      <c r="C71" s="7"/>
      <c r="D71" s="10"/>
      <c r="E71" s="16"/>
      <c r="F71" s="14"/>
      <c r="G71" s="14"/>
    </row>
    <row r="72" spans="2:8" ht="37.5" customHeight="1" x14ac:dyDescent="0.15">
      <c r="B72" s="43">
        <v>63</v>
      </c>
      <c r="C72" s="7"/>
      <c r="D72" s="10"/>
      <c r="E72" s="16"/>
      <c r="F72" s="14"/>
      <c r="G72" s="14"/>
      <c r="H72" s="4"/>
    </row>
    <row r="73" spans="2:8" ht="37.5" customHeight="1" x14ac:dyDescent="0.15">
      <c r="B73" s="43">
        <v>64</v>
      </c>
      <c r="C73" s="7"/>
      <c r="D73" s="10"/>
      <c r="E73" s="16"/>
      <c r="F73" s="14"/>
      <c r="G73" s="14"/>
      <c r="H73" s="3"/>
    </row>
    <row r="74" spans="2:8" ht="37.5" customHeight="1" x14ac:dyDescent="0.15">
      <c r="B74" s="43">
        <v>65</v>
      </c>
      <c r="C74" s="7"/>
      <c r="D74" s="10"/>
      <c r="E74" s="16"/>
      <c r="F74" s="14"/>
      <c r="G74" s="14"/>
      <c r="H74" s="1"/>
    </row>
    <row r="75" spans="2:8" ht="37.5" customHeight="1" x14ac:dyDescent="0.15">
      <c r="B75" s="43">
        <v>66</v>
      </c>
      <c r="C75" s="7"/>
      <c r="D75" s="10"/>
      <c r="E75" s="16"/>
      <c r="F75" s="14"/>
      <c r="G75" s="14"/>
      <c r="H75" s="1"/>
    </row>
    <row r="76" spans="2:8" ht="37.5" customHeight="1" x14ac:dyDescent="0.15">
      <c r="B76" s="43">
        <v>67</v>
      </c>
      <c r="C76" s="7"/>
      <c r="D76" s="10"/>
      <c r="E76" s="16"/>
      <c r="F76" s="14"/>
      <c r="G76" s="14"/>
      <c r="H76" s="1"/>
    </row>
    <row r="77" spans="2:8" ht="37.5" customHeight="1" x14ac:dyDescent="0.15">
      <c r="B77" s="43">
        <v>68</v>
      </c>
      <c r="C77" s="7"/>
      <c r="D77" s="10"/>
      <c r="E77" s="16"/>
      <c r="F77" s="14"/>
      <c r="G77" s="14"/>
      <c r="H77" s="1"/>
    </row>
    <row r="78" spans="2:8" ht="37.5" customHeight="1" x14ac:dyDescent="0.15">
      <c r="B78" s="43">
        <v>69</v>
      </c>
      <c r="C78" s="7"/>
      <c r="D78" s="10"/>
      <c r="E78" s="16"/>
      <c r="F78" s="14"/>
      <c r="G78" s="14"/>
      <c r="H78" s="1"/>
    </row>
    <row r="79" spans="2:8" ht="37.5" customHeight="1" x14ac:dyDescent="0.15">
      <c r="B79" s="43">
        <v>70</v>
      </c>
      <c r="C79" s="7"/>
      <c r="D79" s="10"/>
      <c r="E79" s="16"/>
      <c r="F79" s="14"/>
      <c r="G79" s="14"/>
      <c r="H79" s="1"/>
    </row>
    <row r="80" spans="2:8" ht="37.5" customHeight="1" x14ac:dyDescent="0.15">
      <c r="B80" s="43">
        <v>71</v>
      </c>
      <c r="C80" s="7"/>
      <c r="D80" s="10"/>
      <c r="E80" s="16"/>
      <c r="F80" s="14"/>
      <c r="G80" s="14"/>
      <c r="H80" s="1"/>
    </row>
    <row r="81" spans="2:8" ht="37.5" customHeight="1" x14ac:dyDescent="0.15">
      <c r="B81" s="43">
        <v>72</v>
      </c>
      <c r="C81" s="7"/>
      <c r="D81" s="10"/>
      <c r="E81" s="16"/>
      <c r="F81" s="14"/>
      <c r="G81" s="14"/>
      <c r="H81" s="1"/>
    </row>
    <row r="82" spans="2:8" ht="37.5" customHeight="1" x14ac:dyDescent="0.15">
      <c r="B82" s="43">
        <v>73</v>
      </c>
      <c r="C82" s="7"/>
      <c r="D82" s="10"/>
      <c r="E82" s="16"/>
      <c r="F82" s="14"/>
      <c r="G82" s="14"/>
      <c r="H82" s="1"/>
    </row>
    <row r="83" spans="2:8" ht="37.5" customHeight="1" x14ac:dyDescent="0.15">
      <c r="B83" s="43">
        <v>74</v>
      </c>
      <c r="C83" s="7"/>
      <c r="D83" s="10"/>
      <c r="E83" s="16"/>
      <c r="F83" s="18"/>
      <c r="G83" s="35"/>
      <c r="H83" s="2"/>
    </row>
    <row r="84" spans="2:8" ht="37.5" customHeight="1" x14ac:dyDescent="0.15">
      <c r="B84" s="43">
        <v>75</v>
      </c>
      <c r="C84" s="7"/>
      <c r="D84" s="10"/>
      <c r="E84" s="16"/>
      <c r="F84" s="21"/>
      <c r="G84" s="39"/>
      <c r="H84" s="22"/>
    </row>
    <row r="85" spans="2:8" ht="37.5" customHeight="1" x14ac:dyDescent="0.15">
      <c r="B85" s="43">
        <v>76</v>
      </c>
      <c r="C85" s="7"/>
      <c r="D85" s="10"/>
      <c r="E85" s="16"/>
      <c r="F85" s="18"/>
      <c r="G85" s="35"/>
      <c r="H85" s="6"/>
    </row>
    <row r="86" spans="2:8" ht="37.5" customHeight="1" x14ac:dyDescent="0.15">
      <c r="B86" s="43">
        <v>77</v>
      </c>
      <c r="C86" s="7"/>
      <c r="D86" s="10"/>
      <c r="E86" s="16"/>
      <c r="F86" s="18"/>
      <c r="G86" s="35"/>
      <c r="H86" s="2"/>
    </row>
    <row r="87" spans="2:8" ht="37.5" customHeight="1" x14ac:dyDescent="0.15">
      <c r="B87" s="43">
        <v>78</v>
      </c>
      <c r="C87" s="7"/>
      <c r="D87" s="10"/>
      <c r="E87" s="16"/>
      <c r="F87" s="17"/>
      <c r="G87" s="36"/>
      <c r="H87" s="19"/>
    </row>
    <row r="88" spans="2:8" ht="37.5" customHeight="1" x14ac:dyDescent="0.15">
      <c r="B88" s="43">
        <v>79</v>
      </c>
      <c r="C88" s="7"/>
      <c r="D88" s="10"/>
      <c r="E88" s="16"/>
      <c r="F88" s="17"/>
      <c r="G88" s="36"/>
      <c r="H88" s="19"/>
    </row>
    <row r="89" spans="2:8" ht="37.5" customHeight="1" x14ac:dyDescent="0.15">
      <c r="B89" s="43">
        <v>80</v>
      </c>
      <c r="C89" s="7"/>
      <c r="D89" s="10"/>
      <c r="E89" s="16"/>
      <c r="F89" s="18"/>
      <c r="G89" s="40"/>
      <c r="H89" s="2"/>
    </row>
    <row r="90" spans="2:8" ht="37.5" customHeight="1" x14ac:dyDescent="0.15">
      <c r="B90" s="43">
        <v>81</v>
      </c>
      <c r="C90" s="7"/>
      <c r="D90" s="10"/>
      <c r="E90" s="16"/>
      <c r="F90" s="18"/>
      <c r="G90" s="35"/>
      <c r="H90" s="1"/>
    </row>
    <row r="91" spans="2:8" ht="37.5" customHeight="1" x14ac:dyDescent="0.15">
      <c r="B91" s="43">
        <v>82</v>
      </c>
      <c r="C91" s="7"/>
      <c r="D91" s="10"/>
      <c r="E91" s="16"/>
      <c r="F91" s="14"/>
      <c r="G91" s="14"/>
      <c r="H91" s="1"/>
    </row>
    <row r="92" spans="2:8" ht="37.5" customHeight="1" x14ac:dyDescent="0.15">
      <c r="B92" s="43">
        <v>83</v>
      </c>
      <c r="C92" s="7"/>
      <c r="D92" s="10"/>
      <c r="E92" s="16"/>
      <c r="F92" s="14"/>
      <c r="G92" s="14"/>
      <c r="H92" s="3"/>
    </row>
    <row r="93" spans="2:8" ht="37.5" customHeight="1" x14ac:dyDescent="0.15">
      <c r="B93" s="43">
        <v>84</v>
      </c>
      <c r="C93" s="7"/>
      <c r="D93" s="10"/>
      <c r="E93" s="16"/>
      <c r="F93" s="14"/>
      <c r="G93" s="14"/>
      <c r="H93" s="3"/>
    </row>
    <row r="94" spans="2:8" ht="37.5" customHeight="1" x14ac:dyDescent="0.15">
      <c r="B94" s="43">
        <v>85</v>
      </c>
      <c r="C94" s="7"/>
      <c r="D94" s="10"/>
      <c r="E94" s="16"/>
      <c r="F94" s="14"/>
      <c r="G94" s="14"/>
      <c r="H94" s="1"/>
    </row>
    <row r="95" spans="2:8" ht="37.5" customHeight="1" x14ac:dyDescent="0.15">
      <c r="B95" s="43">
        <v>86</v>
      </c>
      <c r="C95" s="7"/>
      <c r="D95" s="10"/>
      <c r="E95" s="16"/>
      <c r="F95" s="14"/>
      <c r="G95" s="14"/>
      <c r="H95" s="1"/>
    </row>
    <row r="96" spans="2:8" ht="37.5" customHeight="1" x14ac:dyDescent="0.15">
      <c r="B96" s="43">
        <v>87</v>
      </c>
      <c r="C96" s="7"/>
      <c r="D96" s="10"/>
      <c r="E96" s="16"/>
      <c r="F96" s="5"/>
      <c r="G96" s="14"/>
      <c r="H96" s="5"/>
    </row>
    <row r="97" spans="2:9" ht="37.5" customHeight="1" x14ac:dyDescent="0.15">
      <c r="B97" s="43">
        <v>88</v>
      </c>
      <c r="C97" s="7"/>
      <c r="D97" s="10"/>
      <c r="E97" s="16"/>
      <c r="F97" s="5"/>
      <c r="G97" s="14"/>
      <c r="H97" s="5"/>
    </row>
    <row r="98" spans="2:9" ht="37.5" customHeight="1" x14ac:dyDescent="0.15">
      <c r="B98" s="43">
        <v>89</v>
      </c>
      <c r="C98" s="7"/>
      <c r="D98" s="10"/>
      <c r="E98" s="16"/>
      <c r="F98" s="5"/>
      <c r="G98" s="14"/>
      <c r="H98" s="5"/>
    </row>
    <row r="99" spans="2:9" ht="37.5" customHeight="1" x14ac:dyDescent="0.15">
      <c r="B99" s="43">
        <v>90</v>
      </c>
      <c r="C99" s="7"/>
      <c r="D99" s="10"/>
      <c r="E99" s="16"/>
      <c r="F99" s="14"/>
      <c r="G99" s="23"/>
      <c r="H99" s="3"/>
    </row>
    <row r="100" spans="2:9" ht="37.5" customHeight="1" x14ac:dyDescent="0.15">
      <c r="B100" s="43">
        <v>91</v>
      </c>
      <c r="C100" s="7"/>
      <c r="D100" s="10"/>
      <c r="E100" s="16"/>
      <c r="F100" s="14"/>
      <c r="G100" s="23"/>
      <c r="H100" s="3"/>
    </row>
    <row r="101" spans="2:9" ht="37.5" customHeight="1" x14ac:dyDescent="0.15">
      <c r="B101" s="43">
        <v>92</v>
      </c>
      <c r="C101" s="7"/>
      <c r="D101" s="10"/>
      <c r="E101" s="16"/>
      <c r="F101" s="14"/>
      <c r="G101" s="23"/>
      <c r="H101" s="1"/>
    </row>
    <row r="102" spans="2:9" ht="37.5" customHeight="1" x14ac:dyDescent="0.15">
      <c r="B102" s="43">
        <v>93</v>
      </c>
      <c r="C102" s="7"/>
      <c r="D102" s="10"/>
      <c r="E102" s="16"/>
      <c r="F102" s="14"/>
      <c r="G102" s="23"/>
      <c r="H102" s="1"/>
    </row>
    <row r="103" spans="2:9" ht="37.5" customHeight="1" x14ac:dyDescent="0.15">
      <c r="B103" s="43">
        <v>94</v>
      </c>
      <c r="C103" s="7"/>
      <c r="D103" s="10"/>
      <c r="E103" s="16"/>
      <c r="F103" s="5"/>
      <c r="G103" s="23"/>
      <c r="H103" s="5"/>
    </row>
    <row r="104" spans="2:9" ht="37.5" customHeight="1" x14ac:dyDescent="0.15">
      <c r="B104" s="43">
        <v>95</v>
      </c>
      <c r="C104" s="7"/>
      <c r="D104" s="10"/>
      <c r="E104" s="16"/>
      <c r="F104" s="5"/>
      <c r="G104" s="23"/>
      <c r="H104" s="5"/>
    </row>
    <row r="105" spans="2:9" ht="37.5" customHeight="1" x14ac:dyDescent="0.15">
      <c r="B105" s="43">
        <v>96</v>
      </c>
      <c r="C105" s="7"/>
      <c r="D105" s="10"/>
      <c r="E105" s="16"/>
      <c r="F105" s="5"/>
      <c r="G105" s="23"/>
      <c r="H105" s="5"/>
    </row>
    <row r="106" spans="2:9" ht="37.5" customHeight="1" x14ac:dyDescent="0.15">
      <c r="B106" s="43">
        <v>97</v>
      </c>
      <c r="C106" s="7"/>
      <c r="D106" s="10"/>
      <c r="E106" s="32"/>
      <c r="F106" s="24"/>
      <c r="G106" s="25"/>
      <c r="H106" s="26"/>
    </row>
    <row r="107" spans="2:9" ht="37.5" customHeight="1" x14ac:dyDescent="0.15">
      <c r="B107" s="43">
        <v>98</v>
      </c>
      <c r="C107" s="7"/>
      <c r="D107" s="10"/>
      <c r="E107" s="32"/>
      <c r="F107" s="18"/>
      <c r="G107" s="40"/>
      <c r="H107" s="1"/>
    </row>
    <row r="108" spans="2:9" ht="37.5" customHeight="1" x14ac:dyDescent="0.15">
      <c r="B108" s="43">
        <v>99</v>
      </c>
      <c r="C108" s="7"/>
      <c r="D108" s="10"/>
      <c r="E108" s="32"/>
      <c r="F108" s="18"/>
      <c r="G108" s="40"/>
      <c r="H108" s="1"/>
    </row>
    <row r="109" spans="2:9" ht="37.5" customHeight="1" x14ac:dyDescent="0.15">
      <c r="B109" s="43">
        <v>100</v>
      </c>
      <c r="C109" s="7"/>
      <c r="D109" s="10"/>
      <c r="E109" s="32"/>
      <c r="F109" s="18"/>
      <c r="G109" s="40"/>
      <c r="H109" s="1"/>
    </row>
    <row r="110" spans="2:9" ht="15" customHeight="1" x14ac:dyDescent="0.15">
      <c r="I110" s="33"/>
    </row>
  </sheetData>
  <autoFilter ref="C8:H21"/>
  <mergeCells count="10">
    <mergeCell ref="D4:E4"/>
    <mergeCell ref="F4:G4"/>
    <mergeCell ref="G1:H1"/>
    <mergeCell ref="E1:F1"/>
    <mergeCell ref="B4:C4"/>
    <mergeCell ref="B3:C3"/>
    <mergeCell ref="B2:C2"/>
    <mergeCell ref="D2:G2"/>
    <mergeCell ref="D3:E3"/>
    <mergeCell ref="F3:G3"/>
  </mergeCells>
  <phoneticPr fontId="2"/>
  <pageMargins left="0.7" right="0.7" top="0.75" bottom="0.75" header="0.3" footer="0.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入所者名簿一覧</vt:lpstr>
      <vt:lpstr>職員名簿一覧</vt:lpstr>
      <vt:lpstr>職員名簿一覧!Print_Area</vt:lpstr>
      <vt:lpstr>入所者名簿一覧!Print_Area</vt:lpstr>
      <vt:lpstr>職員名簿一覧!Print_Titles</vt:lpstr>
      <vt:lpstr>入所者名簿一覧!Print_Titles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岩井＿裕佳（看護政策係）</cp:lastModifiedBy>
  <cp:lastPrinted>2021-08-31T12:23:56Z</cp:lastPrinted>
  <dcterms:created xsi:type="dcterms:W3CDTF">2006-05-15T01:57:22Z</dcterms:created>
  <dcterms:modified xsi:type="dcterms:W3CDTF">2022-05-17T01:07:40Z</dcterms:modified>
</cp:coreProperties>
</file>